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4AEF2DAB-4492-4E30-8866-9C79ED822D68}" xr6:coauthVersionLast="47" xr6:coauthVersionMax="47" xr10:uidLastSave="{00000000-0000-0000-0000-000000000000}"/>
  <bookViews>
    <workbookView xWindow="3220" yWindow="3200" windowWidth="14400" windowHeight="7270" firstSheet="1" activeTab="2" xr2:uid="{00000000-000D-0000-FFFF-FFFF00000000}"/>
  </bookViews>
  <sheets>
    <sheet name="委任状（スポ少）R８年度版" sheetId="7" r:id="rId1"/>
    <sheet name="委任状　記入例" sheetId="8" r:id="rId2"/>
    <sheet name="Ｒ８単位団一覧" sheetId="6" r:id="rId3"/>
  </sheets>
  <definedNames>
    <definedName name="_xlnm.Print_Area" localSheetId="2">'Ｒ８単位団一覧'!$A$1:$D$47</definedName>
    <definedName name="_xlnm.Print_Area" localSheetId="1">'委任状　記入例'!$A$1:$AH$46</definedName>
    <definedName name="_xlnm.Print_Area" localSheetId="0">'委任状（スポ少）R８年度版'!$A$1:$AH$42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7" l="1"/>
</calcChain>
</file>

<file path=xl/sharedStrings.xml><?xml version="1.0" encoding="utf-8"?>
<sst xmlns="http://schemas.openxmlformats.org/spreadsheetml/2006/main" count="143" uniqueCount="117">
  <si>
    <t>NO.</t>
    <phoneticPr fontId="4"/>
  </si>
  <si>
    <t>種目団体名</t>
    <rPh sb="0" eb="2">
      <t>シュモク</t>
    </rPh>
    <rPh sb="2" eb="4">
      <t>ダンタイ</t>
    </rPh>
    <rPh sb="4" eb="5">
      <t>メイ</t>
    </rPh>
    <phoneticPr fontId="4"/>
  </si>
  <si>
    <t>団体名</t>
    <rPh sb="0" eb="2">
      <t>ダンタイ</t>
    </rPh>
    <rPh sb="2" eb="3">
      <t>メイ</t>
    </rPh>
    <phoneticPr fontId="4"/>
  </si>
  <si>
    <t>朝倉市スポーツ少年団一覧</t>
    <rPh sb="0" eb="3">
      <t>アサクラシ</t>
    </rPh>
    <rPh sb="7" eb="10">
      <t>ショウネンダン</t>
    </rPh>
    <rPh sb="10" eb="12">
      <t>イチラン</t>
    </rPh>
    <phoneticPr fontId="4"/>
  </si>
  <si>
    <t>別表</t>
    <rPh sb="0" eb="2">
      <t>ベッピョウ</t>
    </rPh>
    <phoneticPr fontId="1"/>
  </si>
  <si>
    <t>軟式野球（4）</t>
    <rPh sb="0" eb="2">
      <t>ナンシキ</t>
    </rPh>
    <rPh sb="2" eb="4">
      <t>ヤキュウ</t>
    </rPh>
    <phoneticPr fontId="4"/>
  </si>
  <si>
    <t>サッカー（5）</t>
    <phoneticPr fontId="4"/>
  </si>
  <si>
    <t>日本拳法（1）</t>
    <rPh sb="0" eb="2">
      <t>ニホン</t>
    </rPh>
    <rPh sb="2" eb="4">
      <t>ケンポウ</t>
    </rPh>
    <phoneticPr fontId="4"/>
  </si>
  <si>
    <t>空手（3）</t>
    <rPh sb="0" eb="2">
      <t>カラテ</t>
    </rPh>
    <phoneticPr fontId="4"/>
  </si>
  <si>
    <t>卓球（1）</t>
    <rPh sb="0" eb="2">
      <t>タッキュウ</t>
    </rPh>
    <phoneticPr fontId="4"/>
  </si>
  <si>
    <t>陸上（1）</t>
    <rPh sb="0" eb="2">
      <t>リクジョウ</t>
    </rPh>
    <phoneticPr fontId="4"/>
  </si>
  <si>
    <t>バドミントン（1）</t>
    <phoneticPr fontId="4"/>
  </si>
  <si>
    <t>ソフトテニス（1）</t>
    <phoneticPr fontId="4"/>
  </si>
  <si>
    <t>空道（1）</t>
    <rPh sb="0" eb="1">
      <t>クウ</t>
    </rPh>
    <rPh sb="1" eb="2">
      <t>ドウ</t>
    </rPh>
    <phoneticPr fontId="4"/>
  </si>
  <si>
    <t>委　　任　　状</t>
    <rPh sb="0" eb="1">
      <t>イ</t>
    </rPh>
    <rPh sb="3" eb="4">
      <t>ニン</t>
    </rPh>
    <rPh sb="6" eb="7">
      <t>ジョウ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</si>
  <si>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</si>
  <si>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</si>
  <si>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</si>
  <si>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朝  倉  市  長</t>
    <rPh sb="0" eb="1">
      <t>アサ</t>
    </rPh>
    <rPh sb="3" eb="4">
      <t>クラ</t>
    </rPh>
    <rPh sb="6" eb="7">
      <t>シ</t>
    </rPh>
    <rPh sb="9" eb="10">
      <t>チョウ</t>
    </rPh>
    <phoneticPr fontId="4"/>
  </si>
  <si>
    <t>殿</t>
    <rPh sb="0" eb="1">
      <t>ドノ</t>
    </rPh>
    <phoneticPr fontId="4"/>
  </si>
  <si>
    <t>住　所</t>
    <rPh sb="0" eb="1">
      <t>ジュウ</t>
    </rPh>
    <rPh sb="2" eb="3">
      <t>ショ</t>
    </rPh>
    <phoneticPr fontId="4"/>
  </si>
  <si>
    <t>朝倉市甘木１９８－１</t>
    <rPh sb="0" eb="2">
      <t>アサクラ</t>
    </rPh>
    <rPh sb="2" eb="3">
      <t>シ</t>
    </rPh>
    <rPh sb="3" eb="5">
      <t>アマギ</t>
    </rPh>
    <phoneticPr fontId="4"/>
  </si>
  <si>
    <t>朝倉市スポーツ少年団</t>
    <rPh sb="0" eb="3">
      <t>アサクラシ</t>
    </rPh>
    <rPh sb="7" eb="10">
      <t>ショウネンダン</t>
    </rPh>
    <phoneticPr fontId="4"/>
  </si>
  <si>
    <t>氏　名</t>
    <rPh sb="0" eb="1">
      <t>シ</t>
    </rPh>
    <rPh sb="2" eb="3">
      <t>メイ</t>
    </rPh>
    <phoneticPr fontId="4"/>
  </si>
  <si>
    <t>の受領に関する一切の権限を下記のとおり委任します。</t>
    <rPh sb="13" eb="15">
      <t>カキ</t>
    </rPh>
    <rPh sb="19" eb="21">
      <t>イニン</t>
    </rPh>
    <phoneticPr fontId="4"/>
  </si>
  <si>
    <t>記</t>
    <rPh sb="0" eb="1">
      <t>キ</t>
    </rPh>
    <phoneticPr fontId="4"/>
  </si>
  <si>
    <t>単位団名</t>
    <rPh sb="0" eb="2">
      <t>タンイ</t>
    </rPh>
    <rPh sb="2" eb="3">
      <t>ダン</t>
    </rPh>
    <rPh sb="3" eb="4">
      <t>メイ</t>
    </rPh>
    <phoneticPr fontId="4"/>
  </si>
  <si>
    <t>住所</t>
    <rPh sb="0" eb="2">
      <t>ジュウショ</t>
    </rPh>
    <phoneticPr fontId="4"/>
  </si>
  <si>
    <t>振込先口座</t>
    <rPh sb="0" eb="3">
      <t>フリコミサキ</t>
    </rPh>
    <rPh sb="3" eb="5">
      <t>コウザ</t>
    </rPh>
    <phoneticPr fontId="4"/>
  </si>
  <si>
    <t>金融機関名</t>
    <rPh sb="0" eb="2">
      <t>キンユウ</t>
    </rPh>
    <rPh sb="2" eb="5">
      <t>キカンメイ</t>
    </rPh>
    <phoneticPr fontId="4"/>
  </si>
  <si>
    <t>支  店  名</t>
    <rPh sb="0" eb="1">
      <t>ササ</t>
    </rPh>
    <rPh sb="3" eb="4">
      <t>テン</t>
    </rPh>
    <rPh sb="6" eb="7">
      <t>メイ</t>
    </rPh>
    <phoneticPr fontId="4"/>
  </si>
  <si>
    <t>種　　　別</t>
    <rPh sb="0" eb="1">
      <t>タネ</t>
    </rPh>
    <rPh sb="4" eb="5">
      <t>ベツ</t>
    </rPh>
    <phoneticPr fontId="4"/>
  </si>
  <si>
    <t>普通</t>
    <rPh sb="0" eb="2">
      <t>フツウ</t>
    </rPh>
    <phoneticPr fontId="4"/>
  </si>
  <si>
    <t>・</t>
    <phoneticPr fontId="4"/>
  </si>
  <si>
    <t>当座</t>
    <rPh sb="0" eb="2">
      <t>トウザ</t>
    </rPh>
    <phoneticPr fontId="4"/>
  </si>
  <si>
    <t>・</t>
    <phoneticPr fontId="4"/>
  </si>
  <si>
    <t>貯蓄</t>
    <rPh sb="0" eb="2">
      <t>チョチク</t>
    </rPh>
    <phoneticPr fontId="4"/>
  </si>
  <si>
    <t>口座番号</t>
    <rPh sb="0" eb="2">
      <t>コウザ</t>
    </rPh>
    <rPh sb="2" eb="4">
      <t>バンゴウ</t>
    </rPh>
    <phoneticPr fontId="4"/>
  </si>
  <si>
    <t>（フリガナ）</t>
    <phoneticPr fontId="4"/>
  </si>
  <si>
    <t>口座名義人</t>
    <rPh sb="0" eb="2">
      <t>コウザ</t>
    </rPh>
    <rPh sb="2" eb="5">
      <t>メイギニン</t>
    </rPh>
    <phoneticPr fontId="4"/>
  </si>
  <si>
    <t>朝倉市スポーツ少年団本部</t>
    <rPh sb="0" eb="3">
      <t>アサクラシ</t>
    </rPh>
    <rPh sb="7" eb="10">
      <t>ショウネンダン</t>
    </rPh>
    <rPh sb="10" eb="12">
      <t>ホンブ</t>
    </rPh>
    <phoneticPr fontId="4"/>
  </si>
  <si>
    <t>生涯学習剣道スポーツ少年団</t>
    <rPh sb="0" eb="2">
      <t>ショウガイ</t>
    </rPh>
    <rPh sb="2" eb="4">
      <t>ガクシュウ</t>
    </rPh>
    <rPh sb="4" eb="6">
      <t>ケンドウ</t>
    </rPh>
    <rPh sb="10" eb="13">
      <t>ショウネンダン</t>
    </rPh>
    <phoneticPr fontId="4"/>
  </si>
  <si>
    <t>朝倉　太郎</t>
    <rPh sb="0" eb="2">
      <t>アサクラ</t>
    </rPh>
    <rPh sb="3" eb="5">
      <t>タロウ</t>
    </rPh>
    <phoneticPr fontId="4"/>
  </si>
  <si>
    <t>教育銀行</t>
    <rPh sb="0" eb="2">
      <t>キョウイク</t>
    </rPh>
    <rPh sb="2" eb="4">
      <t>ギンコウ</t>
    </rPh>
    <phoneticPr fontId="4"/>
  </si>
  <si>
    <t>甘木支店</t>
    <rPh sb="0" eb="2">
      <t>アマギ</t>
    </rPh>
    <rPh sb="2" eb="4">
      <t>シテン</t>
    </rPh>
    <phoneticPr fontId="4"/>
  </si>
  <si>
    <t>1234567</t>
    <phoneticPr fontId="4"/>
  </si>
  <si>
    <t>ｼｮｳｶﾞｲｶﾞｸｼｭｳｹﾝﾄﾞｳｽﾎﾟｰﾂｼｮｳﾈﾝﾀﾞﾝ　ﾀﾞｲﾋｮｳ　ｱｻｸﾗﾀﾛｳ</t>
    <phoneticPr fontId="4"/>
  </si>
  <si>
    <t>生涯学習剣道スポーツ少年団　代表　朝倉　太郎</t>
    <rPh sb="0" eb="2">
      <t>ショウガイ</t>
    </rPh>
    <rPh sb="2" eb="4">
      <t>ガクシュウ</t>
    </rPh>
    <rPh sb="4" eb="6">
      <t>ケンドウ</t>
    </rPh>
    <rPh sb="10" eb="13">
      <t>ショウネンダン</t>
    </rPh>
    <rPh sb="14" eb="16">
      <t>ダイヒョウ</t>
    </rPh>
    <rPh sb="17" eb="19">
      <t>アサクラ</t>
    </rPh>
    <rPh sb="20" eb="22">
      <t>タロウ</t>
    </rPh>
    <phoneticPr fontId="4"/>
  </si>
  <si>
    <t>代理人（代表指導者）</t>
    <rPh sb="0" eb="3">
      <t>ダイリニン</t>
    </rPh>
    <rPh sb="4" eb="6">
      <t>ダイヒョウ</t>
    </rPh>
    <rPh sb="6" eb="9">
      <t>シドウシャ</t>
    </rPh>
    <phoneticPr fontId="4"/>
  </si>
  <si>
    <t>氏名</t>
    <rPh sb="0" eb="2">
      <t>シメイ</t>
    </rPh>
    <phoneticPr fontId="4"/>
  </si>
  <si>
    <t>代理人（代表指導者）</t>
  </si>
  <si>
    <r>
      <t>朝倉市菩提寺４１２－２　</t>
    </r>
    <r>
      <rPr>
        <b/>
        <sz val="14"/>
        <rFont val="ＤＨＰ平成明朝体W3"/>
        <family val="1"/>
        <charset val="128"/>
      </rPr>
      <t>←これは記入例です!!</t>
    </r>
    <rPh sb="0" eb="3">
      <t>アサクラシ</t>
    </rPh>
    <rPh sb="3" eb="6">
      <t>ボダイジ</t>
    </rPh>
    <rPh sb="16" eb="18">
      <t>キニュウ</t>
    </rPh>
    <rPh sb="18" eb="19">
      <t>レイ</t>
    </rPh>
    <phoneticPr fontId="4"/>
  </si>
  <si>
    <t>令和</t>
    <rPh sb="0" eb="2">
      <t>レイワ</t>
    </rPh>
    <phoneticPr fontId="4"/>
  </si>
  <si>
    <t xml:space="preserve">   の受領に関する一切の権限を下記のとおり委任します。</t>
    <rPh sb="16" eb="18">
      <t>カキ</t>
    </rPh>
    <rPh sb="22" eb="24">
      <t>イニン</t>
    </rPh>
    <phoneticPr fontId="4"/>
  </si>
  <si>
    <t>口座名義は単位団名を含んでください。</t>
    <rPh sb="0" eb="2">
      <t>コウザ</t>
    </rPh>
    <rPh sb="2" eb="4">
      <t>メイギ</t>
    </rPh>
    <rPh sb="5" eb="8">
      <t>タンイダン</t>
    </rPh>
    <rPh sb="8" eb="9">
      <t>メイ</t>
    </rPh>
    <rPh sb="10" eb="11">
      <t>フク</t>
    </rPh>
    <phoneticPr fontId="1"/>
  </si>
  <si>
    <t>個人の口座は認められません。</t>
    <rPh sb="0" eb="2">
      <t>コジン</t>
    </rPh>
    <rPh sb="3" eb="5">
      <t>コウザ</t>
    </rPh>
    <rPh sb="6" eb="7">
      <t>ミト</t>
    </rPh>
    <phoneticPr fontId="1"/>
  </si>
  <si>
    <t>柔道（1）</t>
    <rPh sb="0" eb="2">
      <t>ジュウドウ</t>
    </rPh>
    <phoneticPr fontId="4"/>
  </si>
  <si>
    <t>ミニバスケットボール（2）</t>
    <phoneticPr fontId="4"/>
  </si>
  <si>
    <t>ミニバレーボール（4）</t>
    <phoneticPr fontId="4"/>
  </si>
  <si>
    <t>ソフトボール（6）</t>
    <phoneticPr fontId="4"/>
  </si>
  <si>
    <t>15種目</t>
    <rPh sb="2" eb="4">
      <t>シュモク</t>
    </rPh>
    <phoneticPr fontId="4"/>
  </si>
  <si>
    <t>AKIZUKI FCスポーツ少年団</t>
  </si>
  <si>
    <t>本部長　　○○　○○　　　　　印</t>
    <rPh sb="0" eb="3">
      <t>ホンブチョウ</t>
    </rPh>
    <rPh sb="15" eb="16">
      <t>イン</t>
    </rPh>
    <phoneticPr fontId="4"/>
  </si>
  <si>
    <t>福田ソフトクラブスポーツ少年団</t>
  </si>
  <si>
    <t>杷木柔道部　柔心会スポーツ少年団</t>
  </si>
  <si>
    <t>福田剣道スポーツ少年団</t>
  </si>
  <si>
    <t>秋月剣道スポーツ少年団</t>
  </si>
  <si>
    <t>立石剣道スポーツ少年団</t>
  </si>
  <si>
    <t>馬田剣道クラブスポーツ少年団</t>
  </si>
  <si>
    <t>金川尚楠塾スポーツ少年団</t>
  </si>
  <si>
    <t>三奈木尚武会スポーツ少年団</t>
  </si>
  <si>
    <t>研心剣道スポーツ少年団</t>
  </si>
  <si>
    <t>秋月ミニバスケットボールクラブスポーツ少年団</t>
  </si>
  <si>
    <t>立石ミニバスケットボールクラブスポーツ少年団</t>
  </si>
  <si>
    <t>立石スポーツ少年団バレーボールクラブ</t>
  </si>
  <si>
    <t>秋月スポーツ少年団バレーボールクラブ</t>
  </si>
  <si>
    <t>金川ＪＶＣスポーツ少年団</t>
  </si>
  <si>
    <t>馬田スポーツ少年団バレーボールクラブ</t>
  </si>
  <si>
    <t>金川マリナーズスポーツ少年団</t>
  </si>
  <si>
    <t>甘木ゴールデンフェニックススポーツ少年団</t>
  </si>
  <si>
    <t>杷木ファイターズスポーツ少年団</t>
  </si>
  <si>
    <t>甘木ＦＣスポーツ少年団</t>
  </si>
  <si>
    <t>朝倉少年サッカークラブスポーツ少年団</t>
  </si>
  <si>
    <t>三奈木サッカースポーツ少年団</t>
  </si>
  <si>
    <t>秋月ソフトボールクラブスポーツ少年団</t>
  </si>
  <si>
    <t>立石ソフトクラブスポーツ少年団</t>
  </si>
  <si>
    <t>三奈木ソフトボールクラブスポーツ少年団</t>
  </si>
  <si>
    <t>朝倉チャイルズスポーツ少年団</t>
  </si>
  <si>
    <t>甘木ホーマーズスポーツ少年団</t>
  </si>
  <si>
    <t>日本空手協会松濤塾甘木教室スポーツ少年団</t>
  </si>
  <si>
    <t>金川スポーツ少年団空手道</t>
  </si>
  <si>
    <t>朝倉空手道スポーツ少年団</t>
  </si>
  <si>
    <t>朝倉卓球スポーツ少年団</t>
  </si>
  <si>
    <t>朝倉陸上スポーツ少年団</t>
  </si>
  <si>
    <t>朝倉バドミントンスポーツ少年団</t>
  </si>
  <si>
    <t>朝倉ソフトテニススポーツ少年団</t>
  </si>
  <si>
    <t>朝倉ボーイズスポーツ少年団</t>
  </si>
  <si>
    <t>大道塾朝倉支部スポーツ少年団</t>
  </si>
  <si>
    <t>硬式野球（1）</t>
    <rPh sb="0" eb="2">
      <t>コウシキ</t>
    </rPh>
    <rPh sb="2" eb="4">
      <t>ヤキュウ</t>
    </rPh>
    <phoneticPr fontId="4"/>
  </si>
  <si>
    <t>スポ少名簿と委任状の債権者名を統一する。</t>
    <rPh sb="2" eb="3">
      <t>ショウ</t>
    </rPh>
    <rPh sb="3" eb="5">
      <t>メイボ</t>
    </rPh>
    <rPh sb="6" eb="9">
      <t>イニンジョウ</t>
    </rPh>
    <rPh sb="10" eb="13">
      <t>サイケンシャ</t>
    </rPh>
    <rPh sb="13" eb="14">
      <t>メイ</t>
    </rPh>
    <rPh sb="15" eb="17">
      <t>トウイツ</t>
    </rPh>
    <phoneticPr fontId="1"/>
  </si>
  <si>
    <t>「団体名」はスポ少名簿同じにする。IPKの債権者名に相違がある場合は変更してください。</t>
    <rPh sb="1" eb="3">
      <t>ダンタイ</t>
    </rPh>
    <rPh sb="3" eb="4">
      <t>メイ</t>
    </rPh>
    <rPh sb="11" eb="12">
      <t>オナ</t>
    </rPh>
    <rPh sb="21" eb="24">
      <t>サイケンシャ</t>
    </rPh>
    <rPh sb="24" eb="25">
      <t>メイ</t>
    </rPh>
    <rPh sb="26" eb="28">
      <t>ソウイ</t>
    </rPh>
    <rPh sb="31" eb="33">
      <t>バアイ</t>
    </rPh>
    <rPh sb="34" eb="36">
      <t>ヘンコウ</t>
    </rPh>
    <phoneticPr fontId="1"/>
  </si>
  <si>
    <t>本部長　　　　桒野　　泰行　　印</t>
    <rPh sb="0" eb="3">
      <t>ホンブチョウ</t>
    </rPh>
    <rPh sb="7" eb="9">
      <t>クワノ</t>
    </rPh>
    <rPh sb="11" eb="13">
      <t>ヤスユキ</t>
    </rPh>
    <rPh sb="15" eb="16">
      <t>イン</t>
    </rPh>
    <phoneticPr fontId="4"/>
  </si>
  <si>
    <t>日本拳法研心会スポーツ少年団</t>
    <rPh sb="0" eb="4">
      <t>ニホンケンポウ</t>
    </rPh>
    <phoneticPr fontId="1"/>
  </si>
  <si>
    <t>朝倉ジュニアホープススポーツ少年団</t>
    <rPh sb="0" eb="2">
      <t>アサクラ</t>
    </rPh>
    <rPh sb="14" eb="17">
      <t>ショウネンダン</t>
    </rPh>
    <phoneticPr fontId="1"/>
  </si>
  <si>
    <t xml:space="preserve"> </t>
    <phoneticPr fontId="1"/>
  </si>
  <si>
    <t>計</t>
    <rPh sb="0" eb="1">
      <t>ケイ</t>
    </rPh>
    <phoneticPr fontId="1"/>
  </si>
  <si>
    <t>剣道（8）</t>
    <rPh sb="0" eb="2">
      <t>ケンドウ</t>
    </rPh>
    <phoneticPr fontId="4"/>
  </si>
  <si>
    <t>銀行</t>
    <rPh sb="0" eb="2">
      <t>ギンコウ</t>
    </rPh>
    <phoneticPr fontId="1"/>
  </si>
  <si>
    <t>農協</t>
    <rPh sb="0" eb="2">
      <t>ノウキョウ</t>
    </rPh>
    <phoneticPr fontId="1"/>
  </si>
  <si>
    <t>支店</t>
    <rPh sb="0" eb="2">
      <t>シテン</t>
    </rPh>
    <phoneticPr fontId="1"/>
  </si>
  <si>
    <t>杷木スポーツ少年団 剣道部</t>
    <rPh sb="6" eb="9">
      <t>ショウネンダン</t>
    </rPh>
    <rPh sb="12" eb="13">
      <t>ブ</t>
    </rPh>
    <phoneticPr fontId="1"/>
  </si>
  <si>
    <t>朝倉ファイターズJVCスポーツ少年団</t>
    <rPh sb="0" eb="2">
      <t>アサクラ</t>
    </rPh>
    <rPh sb="15" eb="18">
      <t>ショウネンダン</t>
    </rPh>
    <phoneticPr fontId="4"/>
  </si>
  <si>
    <t>令和８年度朝倉市スポーツ少年団指導者協議会補助金の下記単位団分</t>
    <rPh sb="0" eb="2">
      <t>レイワ</t>
    </rPh>
    <rPh sb="3" eb="4">
      <t>ネン</t>
    </rPh>
    <rPh sb="4" eb="5">
      <t>ド</t>
    </rPh>
    <rPh sb="5" eb="8">
      <t>アサクラシ</t>
    </rPh>
    <rPh sb="12" eb="15">
      <t>ショウネンダン</t>
    </rPh>
    <rPh sb="15" eb="18">
      <t>シドウシャ</t>
    </rPh>
    <rPh sb="18" eb="21">
      <t>キョウギカイ</t>
    </rPh>
    <rPh sb="21" eb="24">
      <t>ホジョキン</t>
    </rPh>
    <rPh sb="25" eb="27">
      <t>カキ</t>
    </rPh>
    <rPh sb="27" eb="29">
      <t>タンイ</t>
    </rPh>
    <rPh sb="29" eb="30">
      <t>ダン</t>
    </rPh>
    <rPh sb="30" eb="31">
      <t>ブン</t>
    </rPh>
    <phoneticPr fontId="4"/>
  </si>
  <si>
    <t>令和８年度朝倉市スポーツ少年団指導者協議会補助金の下記単位団分</t>
    <rPh sb="0" eb="2">
      <t>レイワ</t>
    </rPh>
    <rPh sb="3" eb="5">
      <t>ネンド</t>
    </rPh>
    <rPh sb="5" eb="8">
      <t>アサクラシ</t>
    </rPh>
    <rPh sb="12" eb="15">
      <t>ショウネンダン</t>
    </rPh>
    <rPh sb="15" eb="18">
      <t>シドウシャ</t>
    </rPh>
    <rPh sb="18" eb="21">
      <t>キョウギカイ</t>
    </rPh>
    <rPh sb="21" eb="24">
      <t>ホジョキン</t>
    </rPh>
    <rPh sb="25" eb="27">
      <t>カキ</t>
    </rPh>
    <rPh sb="27" eb="29">
      <t>タンイ</t>
    </rPh>
    <rPh sb="29" eb="30">
      <t>ダン</t>
    </rPh>
    <rPh sb="30" eb="31">
      <t>ブン</t>
    </rPh>
    <phoneticPr fontId="4"/>
  </si>
  <si>
    <t>三奈木ミニバスケットボールクラブスポーツ少年団</t>
    <rPh sb="0" eb="3">
      <t>ミナギ</t>
    </rPh>
    <rPh sb="20" eb="23">
      <t>ショウネンダン</t>
    </rPh>
    <phoneticPr fontId="1"/>
  </si>
  <si>
    <t>　</t>
    <phoneticPr fontId="1"/>
  </si>
  <si>
    <t>金川ＪＶＣ女子スポーツ少年団</t>
    <rPh sb="5" eb="7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</si>
</sst>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</font>
    <font>
      <sz val="18"/>
      <color theme="1"/>
      <name val="ＭＳ Ｐゴシック"/>
      <family val="2"/>
      <charset val="128"/>
      <scheme val="minor"/>
    </font>
    <font>
      <sz val="18"/>
      <name val="ＭＳ Ｐゴシック"/>
      <family val="2"/>
      <charset val="128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8"/>
      <name val="ＤＨＰ平成明朝体W3"/>
      <family val="1"/>
      <charset val="128"/>
    </font>
    <font>
      <sz val="14"/>
      <name val="ＤＨＰ平成明朝体W3"/>
      <family val="1"/>
      <charset val="128"/>
    </font>
    <font>
      <sz val="12"/>
      <name val="ＤＨＰ平成明朝体W3"/>
      <family val="1"/>
      <charset val="128"/>
    </font>
    <font>
      <b/>
      <sz val="20"/>
      <name val="ＤＨＰ平成明朝体W3"/>
      <family val="1"/>
      <charset val="128"/>
    </font>
    <font>
      <b/>
      <sz val="28"/>
      <name val="ＤＨＰ平成明朝体W3"/>
      <family val="1"/>
      <charset val="128"/>
    </font>
    <font>
      <b/>
      <sz val="36"/>
      <name val="ＤＨＰ平成明朝体W3"/>
      <family val="1"/>
      <charset val="128"/>
    </font>
    <font>
      <sz val="11"/>
      <name val="ＤＨＰ平成明朝体W3"/>
      <family val="1"/>
      <charset val="128"/>
    </font>
    <font>
      <sz val="9"/>
      <name val="ＤＨＰ平成明朝体W3"/>
      <family val="1"/>
      <charset val="128"/>
    </font>
    <font>
      <sz val="14"/>
      <name val="ＭＳ 明朝"/>
      <family val="1"/>
      <charset val="128"/>
    </font>
    <font>
      <b/>
      <sz val="14"/>
      <name val="ＤＨＰ平成明朝体W3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6" fontId="8" fillId="0" borderId="0" xfId="1" applyFont="1" applyFill="1" applyBorder="1" applyAlignment="1">
      <alignment horizontal="right" vertical="distributed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3" fillId="0" borderId="0" xfId="2" applyFont="1" applyAlignment="1"/>
    <xf numFmtId="0" fontId="17" fillId="0" borderId="0" xfId="2" applyFont="1">
      <alignment vertical="center"/>
    </xf>
    <xf numFmtId="0" fontId="19" fillId="0" borderId="0" xfId="2" applyFont="1">
      <alignment vertical="center"/>
    </xf>
    <xf numFmtId="0" fontId="15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 wrapText="1"/>
    </xf>
    <xf numFmtId="0" fontId="15" fillId="0" borderId="0" xfId="2" applyFont="1" applyAlignment="1">
      <alignment horizontal="centerContinuous" vertical="top"/>
    </xf>
    <xf numFmtId="0" fontId="15" fillId="0" borderId="0" xfId="2" applyFont="1" applyAlignment="1">
      <alignment horizontal="centerContinuous" vertical="top" wrapText="1"/>
    </xf>
    <xf numFmtId="0" fontId="14" fillId="0" borderId="16" xfId="2" applyFont="1" applyBorder="1">
      <alignment vertical="center"/>
    </xf>
    <xf numFmtId="0" fontId="15" fillId="0" borderId="16" xfId="2" applyFont="1" applyBorder="1" applyAlignment="1">
      <alignment horizontal="left" vertical="top" wrapText="1"/>
    </xf>
    <xf numFmtId="0" fontId="15" fillId="0" borderId="16" xfId="2" applyFont="1" applyBorder="1" applyAlignment="1">
      <alignment horizontal="centerContinuous" vertical="top"/>
    </xf>
    <xf numFmtId="0" fontId="15" fillId="0" borderId="16" xfId="2" applyFont="1" applyBorder="1" applyAlignment="1">
      <alignment horizontal="centerContinuous" vertical="top" wrapText="1"/>
    </xf>
    <xf numFmtId="0" fontId="20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/>
    </xf>
    <xf numFmtId="0" fontId="20" fillId="0" borderId="16" xfId="2" applyFont="1" applyBorder="1" applyAlignment="1">
      <alignment horizontal="centerContinuous" vertical="center"/>
    </xf>
    <xf numFmtId="0" fontId="14" fillId="0" borderId="16" xfId="2" applyFont="1" applyBorder="1" applyAlignment="1">
      <alignment horizontal="centerContinuous" vertical="center"/>
    </xf>
    <xf numFmtId="0" fontId="14" fillId="0" borderId="0" xfId="2" applyFont="1" applyAlignment="1"/>
    <xf numFmtId="0" fontId="3" fillId="0" borderId="0" xfId="2" applyAlignment="1"/>
    <xf numFmtId="0" fontId="21" fillId="0" borderId="0" xfId="2" applyFont="1" applyAlignment="1"/>
    <xf numFmtId="0" fontId="3" fillId="0" borderId="16" xfId="2" applyBorder="1" applyAlignment="1"/>
    <xf numFmtId="0" fontId="21" fillId="0" borderId="16" xfId="2" applyFont="1" applyBorder="1" applyAlignment="1"/>
    <xf numFmtId="0" fontId="19" fillId="0" borderId="18" xfId="2" applyFont="1" applyBorder="1">
      <alignment vertical="center"/>
    </xf>
    <xf numFmtId="0" fontId="15" fillId="0" borderId="19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24" xfId="2" applyFont="1" applyBorder="1">
      <alignment vertical="center"/>
    </xf>
    <xf numFmtId="0" fontId="15" fillId="0" borderId="21" xfId="2" applyFont="1" applyBorder="1">
      <alignment vertical="center"/>
    </xf>
    <xf numFmtId="0" fontId="14" fillId="0" borderId="27" xfId="2" applyFont="1" applyBorder="1">
      <alignment vertical="center"/>
    </xf>
    <xf numFmtId="0" fontId="23" fillId="0" borderId="0" xfId="2" applyFont="1" applyAlignment="1"/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6" fontId="10" fillId="0" borderId="0" xfId="1" applyFont="1" applyFill="1" applyBorder="1" applyAlignment="1">
      <alignment horizontal="left" vertical="distributed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28" fillId="0" borderId="0" xfId="2" applyFont="1">
      <alignment vertical="center"/>
    </xf>
    <xf numFmtId="0" fontId="29" fillId="0" borderId="0" xfId="2" applyFont="1">
      <alignment vertical="center"/>
    </xf>
    <xf numFmtId="0" fontId="5" fillId="0" borderId="16" xfId="2" applyFont="1" applyBorder="1" applyAlignment="1"/>
    <xf numFmtId="0" fontId="30" fillId="0" borderId="16" xfId="2" applyFont="1" applyBorder="1" applyAlignment="1"/>
    <xf numFmtId="0" fontId="31" fillId="0" borderId="16" xfId="2" applyFont="1" applyBorder="1">
      <alignment vertical="center"/>
    </xf>
    <xf numFmtId="0" fontId="32" fillId="0" borderId="16" xfId="2" applyFont="1" applyBorder="1" applyAlignment="1"/>
    <xf numFmtId="0" fontId="33" fillId="0" borderId="16" xfId="2" applyFont="1" applyBorder="1" applyAlignment="1"/>
    <xf numFmtId="0" fontId="12" fillId="0" borderId="8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12" fillId="0" borderId="6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27" fillId="0" borderId="30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3" xfId="0" applyFont="1" applyBorder="1" applyAlignment="1">
      <alignment vertical="center" wrapText="1"/>
    </xf>
    <xf numFmtId="0" fontId="12" fillId="0" borderId="35" xfId="0" applyFont="1" applyBorder="1">
      <alignment vertical="center"/>
    </xf>
    <xf numFmtId="0" fontId="3" fillId="0" borderId="30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2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38" fontId="28" fillId="0" borderId="4" xfId="3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6" fontId="6" fillId="0" borderId="0" xfId="1" applyFont="1" applyFill="1" applyBorder="1" applyAlignment="1">
      <alignment vertical="distributed"/>
    </xf>
    <xf numFmtId="0" fontId="3" fillId="0" borderId="29" xfId="0" applyFont="1" applyBorder="1">
      <alignment vertical="center"/>
    </xf>
    <xf numFmtId="0" fontId="12" fillId="0" borderId="41" xfId="0" applyFont="1" applyBorder="1" applyAlignment="1">
      <alignment horizontal="center" vertical="center"/>
    </xf>
    <xf numFmtId="0" fontId="21" fillId="0" borderId="24" xfId="2" applyFont="1" applyBorder="1">
      <alignment vertical="center"/>
    </xf>
    <xf numFmtId="0" fontId="21" fillId="0" borderId="21" xfId="2" applyFont="1" applyBorder="1">
      <alignment vertical="center"/>
    </xf>
    <xf numFmtId="0" fontId="15" fillId="0" borderId="16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4" fillId="0" borderId="19" xfId="2" applyFont="1" applyBorder="1">
      <alignment vertical="center"/>
    </xf>
    <xf numFmtId="0" fontId="14" fillId="0" borderId="17" xfId="2" applyFont="1" applyBorder="1">
      <alignment vertical="center"/>
    </xf>
    <xf numFmtId="0" fontId="14" fillId="0" borderId="21" xfId="2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2" fillId="0" borderId="3" xfId="0" applyFont="1" applyBorder="1">
      <alignment vertical="center"/>
    </xf>
    <xf numFmtId="6" fontId="35" fillId="0" borderId="0" xfId="1" applyFont="1" applyFill="1" applyBorder="1" applyAlignment="1">
      <alignment horizontal="left" vertical="distributed"/>
    </xf>
    <xf numFmtId="0" fontId="3" fillId="0" borderId="12" xfId="0" applyFont="1" applyBorder="1" applyAlignment="1">
      <alignment horizontal="left" vertical="center" wrapText="1"/>
    </xf>
    <xf numFmtId="0" fontId="3" fillId="0" borderId="43" xfId="0" applyFont="1" applyBorder="1" applyAlignment="1">
      <alignment vertical="center" wrapText="1"/>
    </xf>
    <xf numFmtId="0" fontId="3" fillId="0" borderId="28" xfId="0" applyFont="1" applyBorder="1" applyAlignment="1">
      <alignment horizontal="left" vertical="center" wrapText="1"/>
    </xf>
    <xf numFmtId="0" fontId="12" fillId="0" borderId="16" xfId="0" applyFont="1" applyBorder="1">
      <alignment vertical="center"/>
    </xf>
    <xf numFmtId="0" fontId="3" fillId="0" borderId="8" xfId="0" applyFont="1" applyBorder="1" applyAlignment="1">
      <alignment horizontal="left" vertical="center" wrapText="1"/>
    </xf>
    <xf numFmtId="38" fontId="27" fillId="0" borderId="31" xfId="3" applyFont="1" applyFill="1" applyBorder="1" applyAlignment="1" applyProtection="1">
      <alignment horizontal="left" vertical="center" shrinkToFit="1"/>
      <protection locked="0"/>
    </xf>
    <xf numFmtId="0" fontId="12" fillId="0" borderId="28" xfId="0" applyFont="1" applyBorder="1">
      <alignment vertical="center"/>
    </xf>
    <xf numFmtId="0" fontId="12" fillId="0" borderId="44" xfId="0" applyFont="1" applyBorder="1">
      <alignment vertical="center"/>
    </xf>
    <xf numFmtId="0" fontId="15" fillId="0" borderId="16" xfId="2" applyFont="1" applyBorder="1" applyAlignment="1">
      <alignment horizontal="left"/>
    </xf>
    <xf numFmtId="0" fontId="3" fillId="0" borderId="16" xfId="2" applyBorder="1" applyAlignment="1"/>
    <xf numFmtId="0" fontId="19" fillId="0" borderId="19" xfId="2" applyFont="1" applyBorder="1" applyAlignment="1">
      <alignment horizontal="center" shrinkToFit="1"/>
    </xf>
    <xf numFmtId="0" fontId="19" fillId="0" borderId="17" xfId="2" applyFont="1" applyBorder="1" applyAlignment="1">
      <alignment horizontal="center" shrinkToFit="1"/>
    </xf>
    <xf numFmtId="0" fontId="19" fillId="0" borderId="20" xfId="2" applyFont="1" applyBorder="1" applyAlignment="1">
      <alignment horizontal="center" shrinkToFit="1"/>
    </xf>
    <xf numFmtId="0" fontId="19" fillId="0" borderId="23" xfId="2" applyFont="1" applyBorder="1" applyAlignment="1">
      <alignment horizontal="center" shrinkToFit="1"/>
    </xf>
    <xf numFmtId="0" fontId="19" fillId="0" borderId="0" xfId="2" applyFont="1" applyAlignment="1">
      <alignment horizontal="center" shrinkToFit="1"/>
    </xf>
    <xf numFmtId="0" fontId="19" fillId="0" borderId="18" xfId="2" applyFont="1" applyBorder="1" applyAlignment="1">
      <alignment horizontal="center" shrinkToFit="1"/>
    </xf>
    <xf numFmtId="0" fontId="34" fillId="0" borderId="17" xfId="2" applyFont="1" applyBorder="1" applyAlignment="1">
      <alignment horizontal="left" vertical="center"/>
    </xf>
    <xf numFmtId="0" fontId="34" fillId="0" borderId="2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34" fillId="0" borderId="18" xfId="2" applyFont="1" applyBorder="1" applyAlignment="1">
      <alignment horizontal="left" vertical="center"/>
    </xf>
    <xf numFmtId="0" fontId="19" fillId="0" borderId="24" xfId="2" applyFont="1" applyBorder="1" applyAlignment="1">
      <alignment horizontal="center" vertical="center" shrinkToFit="1"/>
    </xf>
    <xf numFmtId="0" fontId="19" fillId="0" borderId="25" xfId="2" applyFont="1" applyBorder="1" applyAlignment="1">
      <alignment horizontal="center" vertical="center" shrinkToFit="1"/>
    </xf>
    <xf numFmtId="0" fontId="19" fillId="0" borderId="26" xfId="2" applyFont="1" applyBorder="1" applyAlignment="1">
      <alignment horizontal="center" vertical="center" shrinkToFit="1"/>
    </xf>
    <xf numFmtId="0" fontId="19" fillId="0" borderId="21" xfId="2" applyFont="1" applyBorder="1" applyAlignment="1">
      <alignment horizontal="center" vertical="center" shrinkToFit="1"/>
    </xf>
    <xf numFmtId="0" fontId="19" fillId="0" borderId="16" xfId="2" applyFont="1" applyBorder="1" applyAlignment="1">
      <alignment horizontal="center" vertical="center" shrinkToFit="1"/>
    </xf>
    <xf numFmtId="0" fontId="19" fillId="0" borderId="22" xfId="2" applyFont="1" applyBorder="1" applyAlignment="1">
      <alignment horizontal="center" vertical="center" shrinkToFit="1"/>
    </xf>
    <xf numFmtId="0" fontId="19" fillId="0" borderId="19" xfId="2" applyFont="1" applyBorder="1" applyAlignment="1">
      <alignment horizontal="center" vertical="center" shrinkToFit="1"/>
    </xf>
    <xf numFmtId="0" fontId="19" fillId="0" borderId="17" xfId="2" applyFont="1" applyBorder="1" applyAlignment="1">
      <alignment horizontal="center" vertical="center" shrinkToFit="1"/>
    </xf>
    <xf numFmtId="0" fontId="19" fillId="0" borderId="20" xfId="2" applyFont="1" applyBorder="1" applyAlignment="1">
      <alignment horizontal="center" vertical="center" shrinkToFit="1"/>
    </xf>
    <xf numFmtId="0" fontId="19" fillId="0" borderId="19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5" fillId="0" borderId="19" xfId="2" applyFont="1" applyBorder="1" applyAlignment="1">
      <alignment horizontal="right"/>
    </xf>
    <xf numFmtId="0" fontId="14" fillId="0" borderId="17" xfId="2" applyFont="1" applyBorder="1" applyAlignment="1">
      <alignment horizontal="right"/>
    </xf>
    <xf numFmtId="0" fontId="14" fillId="0" borderId="20" xfId="2" applyFont="1" applyBorder="1" applyAlignment="1">
      <alignment horizontal="right"/>
    </xf>
    <xf numFmtId="0" fontId="14" fillId="0" borderId="21" xfId="2" applyFont="1" applyBorder="1" applyAlignment="1">
      <alignment horizontal="right"/>
    </xf>
    <xf numFmtId="0" fontId="14" fillId="0" borderId="16" xfId="2" applyFont="1" applyBorder="1" applyAlignment="1">
      <alignment horizontal="right"/>
    </xf>
    <xf numFmtId="0" fontId="14" fillId="0" borderId="22" xfId="2" applyFont="1" applyBorder="1" applyAlignment="1">
      <alignment horizontal="right"/>
    </xf>
    <xf numFmtId="0" fontId="15" fillId="0" borderId="17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17" xfId="2" applyFont="1" applyBorder="1" applyAlignment="1">
      <alignment horizontal="left"/>
    </xf>
    <xf numFmtId="0" fontId="13" fillId="0" borderId="0" xfId="2" applyFont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horizontal="center" vertical="center"/>
    </xf>
    <xf numFmtId="0" fontId="21" fillId="0" borderId="25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16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3" fillId="0" borderId="0" xfId="2" applyFont="1" applyAlignment="1">
      <alignment horizontal="center"/>
    </xf>
    <xf numFmtId="38" fontId="18" fillId="0" borderId="0" xfId="3" applyFont="1" applyBorder="1" applyAlignment="1">
      <alignment horizontal="center"/>
    </xf>
    <xf numFmtId="49" fontId="14" fillId="0" borderId="19" xfId="2" quotePrefix="1" applyNumberFormat="1" applyFont="1" applyBorder="1" applyAlignment="1">
      <alignment horizontal="center" vertical="center"/>
    </xf>
    <xf numFmtId="49" fontId="14" fillId="0" borderId="17" xfId="2" applyNumberFormat="1" applyFont="1" applyBorder="1" applyAlignment="1">
      <alignment horizontal="center" vertical="center"/>
    </xf>
    <xf numFmtId="49" fontId="14" fillId="0" borderId="20" xfId="2" applyNumberFormat="1" applyFont="1" applyBorder="1" applyAlignment="1">
      <alignment horizontal="center" vertical="center"/>
    </xf>
    <xf numFmtId="49" fontId="14" fillId="0" borderId="21" xfId="2" applyNumberFormat="1" applyFont="1" applyBorder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49" fontId="14" fillId="0" borderId="22" xfId="2" applyNumberFormat="1" applyFont="1" applyBorder="1" applyAlignment="1">
      <alignment horizontal="center" vertical="center"/>
    </xf>
    <xf numFmtId="0" fontId="15" fillId="0" borderId="17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19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49" fontId="15" fillId="0" borderId="19" xfId="2" quotePrefix="1" applyNumberFormat="1" applyFont="1" applyBorder="1" applyAlignment="1">
      <alignment horizontal="center" vertical="center"/>
    </xf>
    <xf numFmtId="49" fontId="15" fillId="0" borderId="17" xfId="2" applyNumberFormat="1" applyFont="1" applyBorder="1" applyAlignment="1">
      <alignment horizontal="center" vertical="center"/>
    </xf>
    <xf numFmtId="49" fontId="15" fillId="0" borderId="20" xfId="2" applyNumberFormat="1" applyFont="1" applyBorder="1" applyAlignment="1">
      <alignment horizontal="center" vertical="center"/>
    </xf>
    <xf numFmtId="49" fontId="15" fillId="0" borderId="21" xfId="2" applyNumberFormat="1" applyFont="1" applyBorder="1" applyAlignment="1">
      <alignment horizontal="center" vertical="center"/>
    </xf>
    <xf numFmtId="49" fontId="15" fillId="0" borderId="16" xfId="2" applyNumberFormat="1" applyFont="1" applyBorder="1" applyAlignment="1">
      <alignment horizontal="center" vertical="center"/>
    </xf>
    <xf numFmtId="49" fontId="15" fillId="0" borderId="22" xfId="2" applyNumberFormat="1" applyFont="1" applyBorder="1" applyAlignment="1">
      <alignment horizontal="center" vertical="center"/>
    </xf>
  </cellXfs>
  <cellStyles count="4">
    <cellStyle name="桁区切り 2" xfId="3" xr:uid="{00000000-0005-0000-0000-000000000000}"/>
    <cellStyle name="通貨" xfId="1" builtinId="7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59767</xdr:colOff>
      <xdr:row>36</xdr:row>
      <xdr:rowOff>26146</xdr:rowOff>
    </xdr:from>
    <xdr:to>
      <xdr:col>9</xdr:col>
      <xdr:colOff>14942</xdr:colOff>
      <xdr:row>37</xdr:row>
      <xdr:rowOff>171822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80355" y="8856381"/>
          <a:ext cx="448234" cy="32497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134471</xdr:colOff>
      <xdr:row>5</xdr:row>
      <xdr:rowOff>11205</xdr:rowOff>
    </xdr:from>
    <xdr:to>
      <xdr:col>31</xdr:col>
      <xdr:colOff>168089</xdr:colOff>
      <xdr:row>6</xdr:row>
      <xdr:rowOff>156883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>
          <a:off x="3934946" y="1258980"/>
          <a:ext cx="2233893" cy="364753"/>
        </a:xfrm>
        <a:prstGeom prst="wedgeRectCallout">
          <a:avLst>
            <a:gd name="adj1" fmla="val 5147"/>
            <a:gd name="adj2" fmla="val 108064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21</xdr:col>
      <xdr:colOff>22411</xdr:colOff>
      <xdr:row>5</xdr:row>
      <xdr:rowOff>89647</xdr:rowOff>
    </xdr:from>
    <xdr:ext cx="1924758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22911" y="1337422"/>
          <a:ext cx="192475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空欄のまま提出してください。</a:t>
          </a:r>
        </a:p>
      </xdr:txBody>
    </xdr:sp>
    <xdr:clientData/>
  </xdr:oneCellAnchor>
  <xdr:twoCellAnchor>
    <xdr:from>
      <xdr:col>6</xdr:col>
      <xdr:colOff>56028</xdr:colOff>
      <xdr:row>36</xdr:row>
      <xdr:rowOff>33617</xdr:rowOff>
    </xdr:from>
    <xdr:to>
      <xdr:col>8</xdr:col>
      <xdr:colOff>168088</xdr:colOff>
      <xdr:row>38</xdr:row>
      <xdr:rowOff>11205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56178" y="8634692"/>
          <a:ext cx="445435" cy="33953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118781</xdr:colOff>
      <xdr:row>15</xdr:row>
      <xdr:rowOff>257731</xdr:rowOff>
    </xdr:from>
    <xdr:to>
      <xdr:col>33</xdr:col>
      <xdr:colOff>78440</xdr:colOff>
      <xdr:row>17</xdr:row>
      <xdr:rowOff>219632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0800000">
          <a:off x="3919256" y="4439206"/>
          <a:ext cx="2617134" cy="485776"/>
        </a:xfrm>
        <a:prstGeom prst="wedgeRectCallout">
          <a:avLst>
            <a:gd name="adj1" fmla="val 39973"/>
            <a:gd name="adj2" fmla="val -13739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13445</xdr:colOff>
      <xdr:row>21</xdr:row>
      <xdr:rowOff>107570</xdr:rowOff>
    </xdr:from>
    <xdr:to>
      <xdr:col>33</xdr:col>
      <xdr:colOff>100852</xdr:colOff>
      <xdr:row>23</xdr:row>
      <xdr:rowOff>147912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0800000">
          <a:off x="3845857" y="5755335"/>
          <a:ext cx="2765613" cy="488577"/>
        </a:xfrm>
        <a:prstGeom prst="wedgeRectCallout">
          <a:avLst>
            <a:gd name="adj1" fmla="val 39973"/>
            <a:gd name="adj2" fmla="val -116748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78437</xdr:colOff>
      <xdr:row>26</xdr:row>
      <xdr:rowOff>168082</xdr:rowOff>
    </xdr:from>
    <xdr:to>
      <xdr:col>34</xdr:col>
      <xdr:colOff>7470</xdr:colOff>
      <xdr:row>29</xdr:row>
      <xdr:rowOff>56020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2864966" y="6660023"/>
          <a:ext cx="3335622" cy="515468"/>
        </a:xfrm>
        <a:prstGeom prst="wedgeRectCallout">
          <a:avLst>
            <a:gd name="adj1" fmla="val 54949"/>
            <a:gd name="adj2" fmla="val -1630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20</xdr:col>
      <xdr:colOff>85164</xdr:colOff>
      <xdr:row>22</xdr:row>
      <xdr:rowOff>6724</xdr:rowOff>
    </xdr:from>
    <xdr:ext cx="241374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885639" y="5807449"/>
          <a:ext cx="241374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代表指導者の住所を記入してください。</a:t>
          </a:r>
        </a:p>
      </xdr:txBody>
    </xdr:sp>
    <xdr:clientData/>
  </xdr:oneCellAnchor>
  <xdr:oneCellAnchor>
    <xdr:from>
      <xdr:col>21</xdr:col>
      <xdr:colOff>13447</xdr:colOff>
      <xdr:row>16</xdr:row>
      <xdr:rowOff>80683</xdr:rowOff>
    </xdr:from>
    <xdr:ext cx="2272554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013947" y="4566958"/>
          <a:ext cx="227255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単位団名は修正しないでください。</a:t>
          </a:r>
        </a:p>
      </xdr:txBody>
    </xdr:sp>
    <xdr:clientData/>
  </xdr:oneCellAnchor>
  <xdr:oneCellAnchor>
    <xdr:from>
      <xdr:col>16</xdr:col>
      <xdr:colOff>67236</xdr:colOff>
      <xdr:row>27</xdr:row>
      <xdr:rowOff>13447</xdr:rowOff>
    </xdr:from>
    <xdr:ext cx="3417794" cy="42575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092824" y="7005918"/>
          <a:ext cx="3417794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代表指導者の氏名を記入し、代表指導者の印鑑を押してください。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口座の届け出印である必要はありません。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0</xdr:col>
      <xdr:colOff>33617</xdr:colOff>
      <xdr:row>1</xdr:row>
      <xdr:rowOff>145675</xdr:rowOff>
    </xdr:from>
    <xdr:ext cx="2644589" cy="225238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3617" y="555250"/>
          <a:ext cx="2644589" cy="2252384"/>
        </a:xfrm>
        <a:prstGeom prst="rect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・振込先口座は、単位団名が含まれているものとしてください。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・個人名義の口座は受付られません。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名義の中に、「地区名、学校名、種目、スポーツ少年団」を含んでおり、単位団と関連のある団体の口座と判断できるものであれば、認められます。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代表者が「会計○○」や「保護者代表○○」の口座であっても、単位団と関連のある団体の口座と判断できるものであれば、認められます。</a:t>
          </a:r>
        </a:p>
        <a:p>
          <a:pPr>
            <a:lnSpc>
              <a:spcPts val="1200"/>
            </a:lnSpc>
          </a:pPr>
          <a:r>
            <a:rPr kumimoji="1" lang="ja-JP" altLang="en-US" sz="1100"/>
            <a:t>・通帳を見るなどして、口座名を正確に記入してください。</a:t>
          </a:r>
        </a:p>
      </xdr:txBody>
    </xdr:sp>
    <xdr:clientData/>
  </xdr:oneCellAnchor>
  <xdr:oneCellAnchor>
    <xdr:from>
      <xdr:col>25</xdr:col>
      <xdr:colOff>123264</xdr:colOff>
      <xdr:row>0</xdr:row>
      <xdr:rowOff>89646</xdr:rowOff>
    </xdr:from>
    <xdr:ext cx="1440656" cy="55919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923864" y="89646"/>
          <a:ext cx="1440656" cy="559192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800" b="1"/>
            <a:t>記入例</a:t>
          </a:r>
        </a:p>
      </xdr:txBody>
    </xdr:sp>
    <xdr:clientData/>
  </xdr:oneCellAnchor>
  <xdr:twoCellAnchor>
    <xdr:from>
      <xdr:col>5</xdr:col>
      <xdr:colOff>145677</xdr:colOff>
      <xdr:row>42</xdr:row>
      <xdr:rowOff>145676</xdr:rowOff>
    </xdr:from>
    <xdr:to>
      <xdr:col>20</xdr:col>
      <xdr:colOff>67235</xdr:colOff>
      <xdr:row>45</xdr:row>
      <xdr:rowOff>78441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54206" y="10006852"/>
          <a:ext cx="2745441" cy="515471"/>
        </a:xfrm>
        <a:prstGeom prst="wedgeRectCallout">
          <a:avLst>
            <a:gd name="adj1" fmla="val -757"/>
            <a:gd name="adj2" fmla="val -108481"/>
          </a:avLst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view="pageBreakPreview" topLeftCell="A12" zoomScale="85" zoomScaleNormal="100" workbookViewId="0">
      <selection activeCell="AI21" sqref="AI21"/>
    </sheetView>
  </sheetViews>
  <sheetFormatPr defaultColWidth="2.6328125" defaultRowHeight="16.5"/>
  <cols>
    <col min="1" max="7" width="2.6328125" style="6" customWidth="1"/>
    <col min="8" max="8" width="1.7265625" style="6" customWidth="1"/>
    <col min="9" max="11" width="2.6328125" style="6" customWidth="1"/>
    <col min="12" max="12" width="1.7265625" style="6" customWidth="1"/>
    <col min="13" max="15" width="2.6328125" style="6" customWidth="1"/>
    <col min="16" max="16" width="1.7265625" style="6" customWidth="1"/>
    <col min="17" max="34" width="2.6328125" style="6"/>
    <col min="35" max="35" width="4.26953125" style="6" bestFit="1" customWidth="1"/>
    <col min="36" max="36" width="3" style="6" customWidth="1"/>
    <col min="37" max="256" width="2.6328125" style="6"/>
    <col min="257" max="263" width="2.6328125" style="6" customWidth="1"/>
    <col min="264" max="264" width="1.7265625" style="6" customWidth="1"/>
    <col min="265" max="267" width="2.6328125" style="6" customWidth="1"/>
    <col min="268" max="268" width="1.7265625" style="6" customWidth="1"/>
    <col min="269" max="271" width="2.6328125" style="6" customWidth="1"/>
    <col min="272" max="272" width="1.7265625" style="6" customWidth="1"/>
    <col min="273" max="512" width="2.6328125" style="6"/>
    <col min="513" max="519" width="2.6328125" style="6" customWidth="1"/>
    <col min="520" max="520" width="1.7265625" style="6" customWidth="1"/>
    <col min="521" max="523" width="2.6328125" style="6" customWidth="1"/>
    <col min="524" max="524" width="1.7265625" style="6" customWidth="1"/>
    <col min="525" max="527" width="2.6328125" style="6" customWidth="1"/>
    <col min="528" max="528" width="1.7265625" style="6" customWidth="1"/>
    <col min="529" max="768" width="2.6328125" style="6"/>
    <col min="769" max="775" width="2.6328125" style="6" customWidth="1"/>
    <col min="776" max="776" width="1.7265625" style="6" customWidth="1"/>
    <col min="777" max="779" width="2.6328125" style="6" customWidth="1"/>
    <col min="780" max="780" width="1.7265625" style="6" customWidth="1"/>
    <col min="781" max="783" width="2.6328125" style="6" customWidth="1"/>
    <col min="784" max="784" width="1.7265625" style="6" customWidth="1"/>
    <col min="785" max="1024" width="2.6328125" style="6"/>
    <col min="1025" max="1031" width="2.6328125" style="6" customWidth="1"/>
    <col min="1032" max="1032" width="1.7265625" style="6" customWidth="1"/>
    <col min="1033" max="1035" width="2.6328125" style="6" customWidth="1"/>
    <col min="1036" max="1036" width="1.7265625" style="6" customWidth="1"/>
    <col min="1037" max="1039" width="2.6328125" style="6" customWidth="1"/>
    <col min="1040" max="1040" width="1.7265625" style="6" customWidth="1"/>
    <col min="1041" max="1280" width="2.6328125" style="6"/>
    <col min="1281" max="1287" width="2.6328125" style="6" customWidth="1"/>
    <col min="1288" max="1288" width="1.7265625" style="6" customWidth="1"/>
    <col min="1289" max="1291" width="2.6328125" style="6" customWidth="1"/>
    <col min="1292" max="1292" width="1.7265625" style="6" customWidth="1"/>
    <col min="1293" max="1295" width="2.6328125" style="6" customWidth="1"/>
    <col min="1296" max="1296" width="1.7265625" style="6" customWidth="1"/>
    <col min="1297" max="1536" width="2.6328125" style="6"/>
    <col min="1537" max="1543" width="2.6328125" style="6" customWidth="1"/>
    <col min="1544" max="1544" width="1.7265625" style="6" customWidth="1"/>
    <col min="1545" max="1547" width="2.6328125" style="6" customWidth="1"/>
    <col min="1548" max="1548" width="1.7265625" style="6" customWidth="1"/>
    <col min="1549" max="1551" width="2.6328125" style="6" customWidth="1"/>
    <col min="1552" max="1552" width="1.7265625" style="6" customWidth="1"/>
    <col min="1553" max="1792" width="2.6328125" style="6"/>
    <col min="1793" max="1799" width="2.6328125" style="6" customWidth="1"/>
    <col min="1800" max="1800" width="1.7265625" style="6" customWidth="1"/>
    <col min="1801" max="1803" width="2.6328125" style="6" customWidth="1"/>
    <col min="1804" max="1804" width="1.7265625" style="6" customWidth="1"/>
    <col min="1805" max="1807" width="2.6328125" style="6" customWidth="1"/>
    <col min="1808" max="1808" width="1.7265625" style="6" customWidth="1"/>
    <col min="1809" max="2048" width="2.6328125" style="6"/>
    <col min="2049" max="2055" width="2.6328125" style="6" customWidth="1"/>
    <col min="2056" max="2056" width="1.7265625" style="6" customWidth="1"/>
    <col min="2057" max="2059" width="2.6328125" style="6" customWidth="1"/>
    <col min="2060" max="2060" width="1.7265625" style="6" customWidth="1"/>
    <col min="2061" max="2063" width="2.6328125" style="6" customWidth="1"/>
    <col min="2064" max="2064" width="1.7265625" style="6" customWidth="1"/>
    <col min="2065" max="2304" width="2.6328125" style="6"/>
    <col min="2305" max="2311" width="2.6328125" style="6" customWidth="1"/>
    <col min="2312" max="2312" width="1.7265625" style="6" customWidth="1"/>
    <col min="2313" max="2315" width="2.6328125" style="6" customWidth="1"/>
    <col min="2316" max="2316" width="1.7265625" style="6" customWidth="1"/>
    <col min="2317" max="2319" width="2.6328125" style="6" customWidth="1"/>
    <col min="2320" max="2320" width="1.7265625" style="6" customWidth="1"/>
    <col min="2321" max="2560" width="2.6328125" style="6"/>
    <col min="2561" max="2567" width="2.6328125" style="6" customWidth="1"/>
    <col min="2568" max="2568" width="1.7265625" style="6" customWidth="1"/>
    <col min="2569" max="2571" width="2.6328125" style="6" customWidth="1"/>
    <col min="2572" max="2572" width="1.7265625" style="6" customWidth="1"/>
    <col min="2573" max="2575" width="2.6328125" style="6" customWidth="1"/>
    <col min="2576" max="2576" width="1.7265625" style="6" customWidth="1"/>
    <col min="2577" max="2816" width="2.6328125" style="6"/>
    <col min="2817" max="2823" width="2.6328125" style="6" customWidth="1"/>
    <col min="2824" max="2824" width="1.7265625" style="6" customWidth="1"/>
    <col min="2825" max="2827" width="2.6328125" style="6" customWidth="1"/>
    <col min="2828" max="2828" width="1.7265625" style="6" customWidth="1"/>
    <col min="2829" max="2831" width="2.6328125" style="6" customWidth="1"/>
    <col min="2832" max="2832" width="1.7265625" style="6" customWidth="1"/>
    <col min="2833" max="3072" width="2.6328125" style="6"/>
    <col min="3073" max="3079" width="2.6328125" style="6" customWidth="1"/>
    <col min="3080" max="3080" width="1.7265625" style="6" customWidth="1"/>
    <col min="3081" max="3083" width="2.6328125" style="6" customWidth="1"/>
    <col min="3084" max="3084" width="1.7265625" style="6" customWidth="1"/>
    <col min="3085" max="3087" width="2.6328125" style="6" customWidth="1"/>
    <col min="3088" max="3088" width="1.7265625" style="6" customWidth="1"/>
    <col min="3089" max="3328" width="2.6328125" style="6"/>
    <col min="3329" max="3335" width="2.6328125" style="6" customWidth="1"/>
    <col min="3336" max="3336" width="1.7265625" style="6" customWidth="1"/>
    <col min="3337" max="3339" width="2.6328125" style="6" customWidth="1"/>
    <col min="3340" max="3340" width="1.7265625" style="6" customWidth="1"/>
    <col min="3341" max="3343" width="2.6328125" style="6" customWidth="1"/>
    <col min="3344" max="3344" width="1.7265625" style="6" customWidth="1"/>
    <col min="3345" max="3584" width="2.6328125" style="6"/>
    <col min="3585" max="3591" width="2.6328125" style="6" customWidth="1"/>
    <col min="3592" max="3592" width="1.7265625" style="6" customWidth="1"/>
    <col min="3593" max="3595" width="2.6328125" style="6" customWidth="1"/>
    <col min="3596" max="3596" width="1.7265625" style="6" customWidth="1"/>
    <col min="3597" max="3599" width="2.6328125" style="6" customWidth="1"/>
    <col min="3600" max="3600" width="1.7265625" style="6" customWidth="1"/>
    <col min="3601" max="3840" width="2.6328125" style="6"/>
    <col min="3841" max="3847" width="2.6328125" style="6" customWidth="1"/>
    <col min="3848" max="3848" width="1.7265625" style="6" customWidth="1"/>
    <col min="3849" max="3851" width="2.6328125" style="6" customWidth="1"/>
    <col min="3852" max="3852" width="1.7265625" style="6" customWidth="1"/>
    <col min="3853" max="3855" width="2.6328125" style="6" customWidth="1"/>
    <col min="3856" max="3856" width="1.7265625" style="6" customWidth="1"/>
    <col min="3857" max="4096" width="2.6328125" style="6"/>
    <col min="4097" max="4103" width="2.6328125" style="6" customWidth="1"/>
    <col min="4104" max="4104" width="1.7265625" style="6" customWidth="1"/>
    <col min="4105" max="4107" width="2.6328125" style="6" customWidth="1"/>
    <col min="4108" max="4108" width="1.7265625" style="6" customWidth="1"/>
    <col min="4109" max="4111" width="2.6328125" style="6" customWidth="1"/>
    <col min="4112" max="4112" width="1.7265625" style="6" customWidth="1"/>
    <col min="4113" max="4352" width="2.6328125" style="6"/>
    <col min="4353" max="4359" width="2.6328125" style="6" customWidth="1"/>
    <col min="4360" max="4360" width="1.7265625" style="6" customWidth="1"/>
    <col min="4361" max="4363" width="2.6328125" style="6" customWidth="1"/>
    <col min="4364" max="4364" width="1.7265625" style="6" customWidth="1"/>
    <col min="4365" max="4367" width="2.6328125" style="6" customWidth="1"/>
    <col min="4368" max="4368" width="1.7265625" style="6" customWidth="1"/>
    <col min="4369" max="4608" width="2.6328125" style="6"/>
    <col min="4609" max="4615" width="2.6328125" style="6" customWidth="1"/>
    <col min="4616" max="4616" width="1.7265625" style="6" customWidth="1"/>
    <col min="4617" max="4619" width="2.6328125" style="6" customWidth="1"/>
    <col min="4620" max="4620" width="1.7265625" style="6" customWidth="1"/>
    <col min="4621" max="4623" width="2.6328125" style="6" customWidth="1"/>
    <col min="4624" max="4624" width="1.7265625" style="6" customWidth="1"/>
    <col min="4625" max="4864" width="2.6328125" style="6"/>
    <col min="4865" max="4871" width="2.6328125" style="6" customWidth="1"/>
    <col min="4872" max="4872" width="1.7265625" style="6" customWidth="1"/>
    <col min="4873" max="4875" width="2.6328125" style="6" customWidth="1"/>
    <col min="4876" max="4876" width="1.7265625" style="6" customWidth="1"/>
    <col min="4877" max="4879" width="2.6328125" style="6" customWidth="1"/>
    <col min="4880" max="4880" width="1.7265625" style="6" customWidth="1"/>
    <col min="4881" max="5120" width="2.6328125" style="6"/>
    <col min="5121" max="5127" width="2.6328125" style="6" customWidth="1"/>
    <col min="5128" max="5128" width="1.7265625" style="6" customWidth="1"/>
    <col min="5129" max="5131" width="2.6328125" style="6" customWidth="1"/>
    <col min="5132" max="5132" width="1.7265625" style="6" customWidth="1"/>
    <col min="5133" max="5135" width="2.6328125" style="6" customWidth="1"/>
    <col min="5136" max="5136" width="1.7265625" style="6" customWidth="1"/>
    <col min="5137" max="5376" width="2.6328125" style="6"/>
    <col min="5377" max="5383" width="2.6328125" style="6" customWidth="1"/>
    <col min="5384" max="5384" width="1.7265625" style="6" customWidth="1"/>
    <col min="5385" max="5387" width="2.6328125" style="6" customWidth="1"/>
    <col min="5388" max="5388" width="1.7265625" style="6" customWidth="1"/>
    <col min="5389" max="5391" width="2.6328125" style="6" customWidth="1"/>
    <col min="5392" max="5392" width="1.7265625" style="6" customWidth="1"/>
    <col min="5393" max="5632" width="2.6328125" style="6"/>
    <col min="5633" max="5639" width="2.6328125" style="6" customWidth="1"/>
    <col min="5640" max="5640" width="1.7265625" style="6" customWidth="1"/>
    <col min="5641" max="5643" width="2.6328125" style="6" customWidth="1"/>
    <col min="5644" max="5644" width="1.7265625" style="6" customWidth="1"/>
    <col min="5645" max="5647" width="2.6328125" style="6" customWidth="1"/>
    <col min="5648" max="5648" width="1.7265625" style="6" customWidth="1"/>
    <col min="5649" max="5888" width="2.6328125" style="6"/>
    <col min="5889" max="5895" width="2.6328125" style="6" customWidth="1"/>
    <col min="5896" max="5896" width="1.7265625" style="6" customWidth="1"/>
    <col min="5897" max="5899" width="2.6328125" style="6" customWidth="1"/>
    <col min="5900" max="5900" width="1.7265625" style="6" customWidth="1"/>
    <col min="5901" max="5903" width="2.6328125" style="6" customWidth="1"/>
    <col min="5904" max="5904" width="1.7265625" style="6" customWidth="1"/>
    <col min="5905" max="6144" width="2.6328125" style="6"/>
    <col min="6145" max="6151" width="2.6328125" style="6" customWidth="1"/>
    <col min="6152" max="6152" width="1.7265625" style="6" customWidth="1"/>
    <col min="6153" max="6155" width="2.6328125" style="6" customWidth="1"/>
    <col min="6156" max="6156" width="1.7265625" style="6" customWidth="1"/>
    <col min="6157" max="6159" width="2.6328125" style="6" customWidth="1"/>
    <col min="6160" max="6160" width="1.7265625" style="6" customWidth="1"/>
    <col min="6161" max="6400" width="2.6328125" style="6"/>
    <col min="6401" max="6407" width="2.6328125" style="6" customWidth="1"/>
    <col min="6408" max="6408" width="1.7265625" style="6" customWidth="1"/>
    <col min="6409" max="6411" width="2.6328125" style="6" customWidth="1"/>
    <col min="6412" max="6412" width="1.7265625" style="6" customWidth="1"/>
    <col min="6413" max="6415" width="2.6328125" style="6" customWidth="1"/>
    <col min="6416" max="6416" width="1.7265625" style="6" customWidth="1"/>
    <col min="6417" max="6656" width="2.6328125" style="6"/>
    <col min="6657" max="6663" width="2.6328125" style="6" customWidth="1"/>
    <col min="6664" max="6664" width="1.7265625" style="6" customWidth="1"/>
    <col min="6665" max="6667" width="2.6328125" style="6" customWidth="1"/>
    <col min="6668" max="6668" width="1.7265625" style="6" customWidth="1"/>
    <col min="6669" max="6671" width="2.6328125" style="6" customWidth="1"/>
    <col min="6672" max="6672" width="1.7265625" style="6" customWidth="1"/>
    <col min="6673" max="6912" width="2.6328125" style="6"/>
    <col min="6913" max="6919" width="2.6328125" style="6" customWidth="1"/>
    <col min="6920" max="6920" width="1.7265625" style="6" customWidth="1"/>
    <col min="6921" max="6923" width="2.6328125" style="6" customWidth="1"/>
    <col min="6924" max="6924" width="1.7265625" style="6" customWidth="1"/>
    <col min="6925" max="6927" width="2.6328125" style="6" customWidth="1"/>
    <col min="6928" max="6928" width="1.7265625" style="6" customWidth="1"/>
    <col min="6929" max="7168" width="2.6328125" style="6"/>
    <col min="7169" max="7175" width="2.6328125" style="6" customWidth="1"/>
    <col min="7176" max="7176" width="1.7265625" style="6" customWidth="1"/>
    <col min="7177" max="7179" width="2.6328125" style="6" customWidth="1"/>
    <col min="7180" max="7180" width="1.7265625" style="6" customWidth="1"/>
    <col min="7181" max="7183" width="2.6328125" style="6" customWidth="1"/>
    <col min="7184" max="7184" width="1.7265625" style="6" customWidth="1"/>
    <col min="7185" max="7424" width="2.6328125" style="6"/>
    <col min="7425" max="7431" width="2.6328125" style="6" customWidth="1"/>
    <col min="7432" max="7432" width="1.7265625" style="6" customWidth="1"/>
    <col min="7433" max="7435" width="2.6328125" style="6" customWidth="1"/>
    <col min="7436" max="7436" width="1.7265625" style="6" customWidth="1"/>
    <col min="7437" max="7439" width="2.6328125" style="6" customWidth="1"/>
    <col min="7440" max="7440" width="1.7265625" style="6" customWidth="1"/>
    <col min="7441" max="7680" width="2.6328125" style="6"/>
    <col min="7681" max="7687" width="2.6328125" style="6" customWidth="1"/>
    <col min="7688" max="7688" width="1.7265625" style="6" customWidth="1"/>
    <col min="7689" max="7691" width="2.6328125" style="6" customWidth="1"/>
    <col min="7692" max="7692" width="1.7265625" style="6" customWidth="1"/>
    <col min="7693" max="7695" width="2.6328125" style="6" customWidth="1"/>
    <col min="7696" max="7696" width="1.7265625" style="6" customWidth="1"/>
    <col min="7697" max="7936" width="2.6328125" style="6"/>
    <col min="7937" max="7943" width="2.6328125" style="6" customWidth="1"/>
    <col min="7944" max="7944" width="1.7265625" style="6" customWidth="1"/>
    <col min="7945" max="7947" width="2.6328125" style="6" customWidth="1"/>
    <col min="7948" max="7948" width="1.7265625" style="6" customWidth="1"/>
    <col min="7949" max="7951" width="2.6328125" style="6" customWidth="1"/>
    <col min="7952" max="7952" width="1.7265625" style="6" customWidth="1"/>
    <col min="7953" max="8192" width="2.6328125" style="6"/>
    <col min="8193" max="8199" width="2.6328125" style="6" customWidth="1"/>
    <col min="8200" max="8200" width="1.7265625" style="6" customWidth="1"/>
    <col min="8201" max="8203" width="2.6328125" style="6" customWidth="1"/>
    <col min="8204" max="8204" width="1.7265625" style="6" customWidth="1"/>
    <col min="8205" max="8207" width="2.6328125" style="6" customWidth="1"/>
    <col min="8208" max="8208" width="1.7265625" style="6" customWidth="1"/>
    <col min="8209" max="8448" width="2.6328125" style="6"/>
    <col min="8449" max="8455" width="2.6328125" style="6" customWidth="1"/>
    <col min="8456" max="8456" width="1.7265625" style="6" customWidth="1"/>
    <col min="8457" max="8459" width="2.6328125" style="6" customWidth="1"/>
    <col min="8460" max="8460" width="1.7265625" style="6" customWidth="1"/>
    <col min="8461" max="8463" width="2.6328125" style="6" customWidth="1"/>
    <col min="8464" max="8464" width="1.7265625" style="6" customWidth="1"/>
    <col min="8465" max="8704" width="2.6328125" style="6"/>
    <col min="8705" max="8711" width="2.6328125" style="6" customWidth="1"/>
    <col min="8712" max="8712" width="1.7265625" style="6" customWidth="1"/>
    <col min="8713" max="8715" width="2.6328125" style="6" customWidth="1"/>
    <col min="8716" max="8716" width="1.7265625" style="6" customWidth="1"/>
    <col min="8717" max="8719" width="2.6328125" style="6" customWidth="1"/>
    <col min="8720" max="8720" width="1.7265625" style="6" customWidth="1"/>
    <col min="8721" max="8960" width="2.6328125" style="6"/>
    <col min="8961" max="8967" width="2.6328125" style="6" customWidth="1"/>
    <col min="8968" max="8968" width="1.7265625" style="6" customWidth="1"/>
    <col min="8969" max="8971" width="2.6328125" style="6" customWidth="1"/>
    <col min="8972" max="8972" width="1.7265625" style="6" customWidth="1"/>
    <col min="8973" max="8975" width="2.6328125" style="6" customWidth="1"/>
    <col min="8976" max="8976" width="1.7265625" style="6" customWidth="1"/>
    <col min="8977" max="9216" width="2.6328125" style="6"/>
    <col min="9217" max="9223" width="2.6328125" style="6" customWidth="1"/>
    <col min="9224" max="9224" width="1.7265625" style="6" customWidth="1"/>
    <col min="9225" max="9227" width="2.6328125" style="6" customWidth="1"/>
    <col min="9228" max="9228" width="1.7265625" style="6" customWidth="1"/>
    <col min="9229" max="9231" width="2.6328125" style="6" customWidth="1"/>
    <col min="9232" max="9232" width="1.7265625" style="6" customWidth="1"/>
    <col min="9233" max="9472" width="2.6328125" style="6"/>
    <col min="9473" max="9479" width="2.6328125" style="6" customWidth="1"/>
    <col min="9480" max="9480" width="1.7265625" style="6" customWidth="1"/>
    <col min="9481" max="9483" width="2.6328125" style="6" customWidth="1"/>
    <col min="9484" max="9484" width="1.7265625" style="6" customWidth="1"/>
    <col min="9485" max="9487" width="2.6328125" style="6" customWidth="1"/>
    <col min="9488" max="9488" width="1.7265625" style="6" customWidth="1"/>
    <col min="9489" max="9728" width="2.6328125" style="6"/>
    <col min="9729" max="9735" width="2.6328125" style="6" customWidth="1"/>
    <col min="9736" max="9736" width="1.7265625" style="6" customWidth="1"/>
    <col min="9737" max="9739" width="2.6328125" style="6" customWidth="1"/>
    <col min="9740" max="9740" width="1.7265625" style="6" customWidth="1"/>
    <col min="9741" max="9743" width="2.6328125" style="6" customWidth="1"/>
    <col min="9744" max="9744" width="1.7265625" style="6" customWidth="1"/>
    <col min="9745" max="9984" width="2.6328125" style="6"/>
    <col min="9985" max="9991" width="2.6328125" style="6" customWidth="1"/>
    <col min="9992" max="9992" width="1.7265625" style="6" customWidth="1"/>
    <col min="9993" max="9995" width="2.6328125" style="6" customWidth="1"/>
    <col min="9996" max="9996" width="1.7265625" style="6" customWidth="1"/>
    <col min="9997" max="9999" width="2.6328125" style="6" customWidth="1"/>
    <col min="10000" max="10000" width="1.7265625" style="6" customWidth="1"/>
    <col min="10001" max="10240" width="2.6328125" style="6"/>
    <col min="10241" max="10247" width="2.6328125" style="6" customWidth="1"/>
    <col min="10248" max="10248" width="1.7265625" style="6" customWidth="1"/>
    <col min="10249" max="10251" width="2.6328125" style="6" customWidth="1"/>
    <col min="10252" max="10252" width="1.7265625" style="6" customWidth="1"/>
    <col min="10253" max="10255" width="2.6328125" style="6" customWidth="1"/>
    <col min="10256" max="10256" width="1.7265625" style="6" customWidth="1"/>
    <col min="10257" max="10496" width="2.6328125" style="6"/>
    <col min="10497" max="10503" width="2.6328125" style="6" customWidth="1"/>
    <col min="10504" max="10504" width="1.7265625" style="6" customWidth="1"/>
    <col min="10505" max="10507" width="2.6328125" style="6" customWidth="1"/>
    <col min="10508" max="10508" width="1.7265625" style="6" customWidth="1"/>
    <col min="10509" max="10511" width="2.6328125" style="6" customWidth="1"/>
    <col min="10512" max="10512" width="1.7265625" style="6" customWidth="1"/>
    <col min="10513" max="10752" width="2.6328125" style="6"/>
    <col min="10753" max="10759" width="2.6328125" style="6" customWidth="1"/>
    <col min="10760" max="10760" width="1.7265625" style="6" customWidth="1"/>
    <col min="10761" max="10763" width="2.6328125" style="6" customWidth="1"/>
    <col min="10764" max="10764" width="1.7265625" style="6" customWidth="1"/>
    <col min="10765" max="10767" width="2.6328125" style="6" customWidth="1"/>
    <col min="10768" max="10768" width="1.7265625" style="6" customWidth="1"/>
    <col min="10769" max="11008" width="2.6328125" style="6"/>
    <col min="11009" max="11015" width="2.6328125" style="6" customWidth="1"/>
    <col min="11016" max="11016" width="1.7265625" style="6" customWidth="1"/>
    <col min="11017" max="11019" width="2.6328125" style="6" customWidth="1"/>
    <col min="11020" max="11020" width="1.7265625" style="6" customWidth="1"/>
    <col min="11021" max="11023" width="2.6328125" style="6" customWidth="1"/>
    <col min="11024" max="11024" width="1.7265625" style="6" customWidth="1"/>
    <col min="11025" max="11264" width="2.6328125" style="6"/>
    <col min="11265" max="11271" width="2.6328125" style="6" customWidth="1"/>
    <col min="11272" max="11272" width="1.7265625" style="6" customWidth="1"/>
    <col min="11273" max="11275" width="2.6328125" style="6" customWidth="1"/>
    <col min="11276" max="11276" width="1.7265625" style="6" customWidth="1"/>
    <col min="11277" max="11279" width="2.6328125" style="6" customWidth="1"/>
    <col min="11280" max="11280" width="1.7265625" style="6" customWidth="1"/>
    <col min="11281" max="11520" width="2.6328125" style="6"/>
    <col min="11521" max="11527" width="2.6328125" style="6" customWidth="1"/>
    <col min="11528" max="11528" width="1.7265625" style="6" customWidth="1"/>
    <col min="11529" max="11531" width="2.6328125" style="6" customWidth="1"/>
    <col min="11532" max="11532" width="1.7265625" style="6" customWidth="1"/>
    <col min="11533" max="11535" width="2.6328125" style="6" customWidth="1"/>
    <col min="11536" max="11536" width="1.7265625" style="6" customWidth="1"/>
    <col min="11537" max="11776" width="2.6328125" style="6"/>
    <col min="11777" max="11783" width="2.6328125" style="6" customWidth="1"/>
    <col min="11784" max="11784" width="1.7265625" style="6" customWidth="1"/>
    <col min="11785" max="11787" width="2.6328125" style="6" customWidth="1"/>
    <col min="11788" max="11788" width="1.7265625" style="6" customWidth="1"/>
    <col min="11789" max="11791" width="2.6328125" style="6" customWidth="1"/>
    <col min="11792" max="11792" width="1.7265625" style="6" customWidth="1"/>
    <col min="11793" max="12032" width="2.6328125" style="6"/>
    <col min="12033" max="12039" width="2.6328125" style="6" customWidth="1"/>
    <col min="12040" max="12040" width="1.7265625" style="6" customWidth="1"/>
    <col min="12041" max="12043" width="2.6328125" style="6" customWidth="1"/>
    <col min="12044" max="12044" width="1.7265625" style="6" customWidth="1"/>
    <col min="12045" max="12047" width="2.6328125" style="6" customWidth="1"/>
    <col min="12048" max="12048" width="1.7265625" style="6" customWidth="1"/>
    <col min="12049" max="12288" width="2.6328125" style="6"/>
    <col min="12289" max="12295" width="2.6328125" style="6" customWidth="1"/>
    <col min="12296" max="12296" width="1.7265625" style="6" customWidth="1"/>
    <col min="12297" max="12299" width="2.6328125" style="6" customWidth="1"/>
    <col min="12300" max="12300" width="1.7265625" style="6" customWidth="1"/>
    <col min="12301" max="12303" width="2.6328125" style="6" customWidth="1"/>
    <col min="12304" max="12304" width="1.7265625" style="6" customWidth="1"/>
    <col min="12305" max="12544" width="2.6328125" style="6"/>
    <col min="12545" max="12551" width="2.6328125" style="6" customWidth="1"/>
    <col min="12552" max="12552" width="1.7265625" style="6" customWidth="1"/>
    <col min="12553" max="12555" width="2.6328125" style="6" customWidth="1"/>
    <col min="12556" max="12556" width="1.7265625" style="6" customWidth="1"/>
    <col min="12557" max="12559" width="2.6328125" style="6" customWidth="1"/>
    <col min="12560" max="12560" width="1.7265625" style="6" customWidth="1"/>
    <col min="12561" max="12800" width="2.6328125" style="6"/>
    <col min="12801" max="12807" width="2.6328125" style="6" customWidth="1"/>
    <col min="12808" max="12808" width="1.7265625" style="6" customWidth="1"/>
    <col min="12809" max="12811" width="2.6328125" style="6" customWidth="1"/>
    <col min="12812" max="12812" width="1.7265625" style="6" customWidth="1"/>
    <col min="12813" max="12815" width="2.6328125" style="6" customWidth="1"/>
    <col min="12816" max="12816" width="1.7265625" style="6" customWidth="1"/>
    <col min="12817" max="13056" width="2.6328125" style="6"/>
    <col min="13057" max="13063" width="2.6328125" style="6" customWidth="1"/>
    <col min="13064" max="13064" width="1.7265625" style="6" customWidth="1"/>
    <col min="13065" max="13067" width="2.6328125" style="6" customWidth="1"/>
    <col min="13068" max="13068" width="1.7265625" style="6" customWidth="1"/>
    <col min="13069" max="13071" width="2.6328125" style="6" customWidth="1"/>
    <col min="13072" max="13072" width="1.7265625" style="6" customWidth="1"/>
    <col min="13073" max="13312" width="2.6328125" style="6"/>
    <col min="13313" max="13319" width="2.6328125" style="6" customWidth="1"/>
    <col min="13320" max="13320" width="1.7265625" style="6" customWidth="1"/>
    <col min="13321" max="13323" width="2.6328125" style="6" customWidth="1"/>
    <col min="13324" max="13324" width="1.7265625" style="6" customWidth="1"/>
    <col min="13325" max="13327" width="2.6328125" style="6" customWidth="1"/>
    <col min="13328" max="13328" width="1.7265625" style="6" customWidth="1"/>
    <col min="13329" max="13568" width="2.6328125" style="6"/>
    <col min="13569" max="13575" width="2.6328125" style="6" customWidth="1"/>
    <col min="13576" max="13576" width="1.7265625" style="6" customWidth="1"/>
    <col min="13577" max="13579" width="2.6328125" style="6" customWidth="1"/>
    <col min="13580" max="13580" width="1.7265625" style="6" customWidth="1"/>
    <col min="13581" max="13583" width="2.6328125" style="6" customWidth="1"/>
    <col min="13584" max="13584" width="1.7265625" style="6" customWidth="1"/>
    <col min="13585" max="13824" width="2.6328125" style="6"/>
    <col min="13825" max="13831" width="2.6328125" style="6" customWidth="1"/>
    <col min="13832" max="13832" width="1.7265625" style="6" customWidth="1"/>
    <col min="13833" max="13835" width="2.6328125" style="6" customWidth="1"/>
    <col min="13836" max="13836" width="1.7265625" style="6" customWidth="1"/>
    <col min="13837" max="13839" width="2.6328125" style="6" customWidth="1"/>
    <col min="13840" max="13840" width="1.7265625" style="6" customWidth="1"/>
    <col min="13841" max="14080" width="2.6328125" style="6"/>
    <col min="14081" max="14087" width="2.6328125" style="6" customWidth="1"/>
    <col min="14088" max="14088" width="1.7265625" style="6" customWidth="1"/>
    <col min="14089" max="14091" width="2.6328125" style="6" customWidth="1"/>
    <col min="14092" max="14092" width="1.7265625" style="6" customWidth="1"/>
    <col min="14093" max="14095" width="2.6328125" style="6" customWidth="1"/>
    <col min="14096" max="14096" width="1.7265625" style="6" customWidth="1"/>
    <col min="14097" max="14336" width="2.6328125" style="6"/>
    <col min="14337" max="14343" width="2.6328125" style="6" customWidth="1"/>
    <col min="14344" max="14344" width="1.7265625" style="6" customWidth="1"/>
    <col min="14345" max="14347" width="2.6328125" style="6" customWidth="1"/>
    <col min="14348" max="14348" width="1.7265625" style="6" customWidth="1"/>
    <col min="14349" max="14351" width="2.6328125" style="6" customWidth="1"/>
    <col min="14352" max="14352" width="1.7265625" style="6" customWidth="1"/>
    <col min="14353" max="14592" width="2.6328125" style="6"/>
    <col min="14593" max="14599" width="2.6328125" style="6" customWidth="1"/>
    <col min="14600" max="14600" width="1.7265625" style="6" customWidth="1"/>
    <col min="14601" max="14603" width="2.6328125" style="6" customWidth="1"/>
    <col min="14604" max="14604" width="1.7265625" style="6" customWidth="1"/>
    <col min="14605" max="14607" width="2.6328125" style="6" customWidth="1"/>
    <col min="14608" max="14608" width="1.7265625" style="6" customWidth="1"/>
    <col min="14609" max="14848" width="2.6328125" style="6"/>
    <col min="14849" max="14855" width="2.6328125" style="6" customWidth="1"/>
    <col min="14856" max="14856" width="1.7265625" style="6" customWidth="1"/>
    <col min="14857" max="14859" width="2.6328125" style="6" customWidth="1"/>
    <col min="14860" max="14860" width="1.7265625" style="6" customWidth="1"/>
    <col min="14861" max="14863" width="2.6328125" style="6" customWidth="1"/>
    <col min="14864" max="14864" width="1.7265625" style="6" customWidth="1"/>
    <col min="14865" max="15104" width="2.6328125" style="6"/>
    <col min="15105" max="15111" width="2.6328125" style="6" customWidth="1"/>
    <col min="15112" max="15112" width="1.7265625" style="6" customWidth="1"/>
    <col min="15113" max="15115" width="2.6328125" style="6" customWidth="1"/>
    <col min="15116" max="15116" width="1.7265625" style="6" customWidth="1"/>
    <col min="15117" max="15119" width="2.6328125" style="6" customWidth="1"/>
    <col min="15120" max="15120" width="1.7265625" style="6" customWidth="1"/>
    <col min="15121" max="15360" width="2.6328125" style="6"/>
    <col min="15361" max="15367" width="2.6328125" style="6" customWidth="1"/>
    <col min="15368" max="15368" width="1.7265625" style="6" customWidth="1"/>
    <col min="15369" max="15371" width="2.6328125" style="6" customWidth="1"/>
    <col min="15372" max="15372" width="1.7265625" style="6" customWidth="1"/>
    <col min="15373" max="15375" width="2.6328125" style="6" customWidth="1"/>
    <col min="15376" max="15376" width="1.7265625" style="6" customWidth="1"/>
    <col min="15377" max="15616" width="2.6328125" style="6"/>
    <col min="15617" max="15623" width="2.6328125" style="6" customWidth="1"/>
    <col min="15624" max="15624" width="1.7265625" style="6" customWidth="1"/>
    <col min="15625" max="15627" width="2.6328125" style="6" customWidth="1"/>
    <col min="15628" max="15628" width="1.7265625" style="6" customWidth="1"/>
    <col min="15629" max="15631" width="2.6328125" style="6" customWidth="1"/>
    <col min="15632" max="15632" width="1.7265625" style="6" customWidth="1"/>
    <col min="15633" max="15872" width="2.6328125" style="6"/>
    <col min="15873" max="15879" width="2.6328125" style="6" customWidth="1"/>
    <col min="15880" max="15880" width="1.7265625" style="6" customWidth="1"/>
    <col min="15881" max="15883" width="2.6328125" style="6" customWidth="1"/>
    <col min="15884" max="15884" width="1.7265625" style="6" customWidth="1"/>
    <col min="15885" max="15887" width="2.6328125" style="6" customWidth="1"/>
    <col min="15888" max="15888" width="1.7265625" style="6" customWidth="1"/>
    <col min="15889" max="16128" width="2.6328125" style="6"/>
    <col min="16129" max="16135" width="2.6328125" style="6" customWidth="1"/>
    <col min="16136" max="16136" width="1.7265625" style="6" customWidth="1"/>
    <col min="16137" max="16139" width="2.6328125" style="6" customWidth="1"/>
    <col min="16140" max="16140" width="1.7265625" style="6" customWidth="1"/>
    <col min="16141" max="16143" width="2.6328125" style="6" customWidth="1"/>
    <col min="16144" max="16144" width="1.7265625" style="6" customWidth="1"/>
    <col min="16145" max="16384" width="2.6328125" style="6"/>
  </cols>
  <sheetData>
    <row r="1" spans="1:34" ht="32.5">
      <c r="A1" s="151" t="s">
        <v>14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</row>
    <row r="4" spans="1:34" s="7" customFormat="1" ht="14">
      <c r="V4" s="152" t="s">
        <v>52</v>
      </c>
      <c r="W4" s="152"/>
      <c r="X4" s="152"/>
      <c r="Y4" s="153"/>
      <c r="Z4" s="153"/>
      <c r="AA4" s="7" t="s">
        <v>15</v>
      </c>
      <c r="AB4" s="153"/>
      <c r="AC4" s="153"/>
      <c r="AD4" s="7" t="s">
        <v>16</v>
      </c>
      <c r="AE4" s="153"/>
      <c r="AF4" s="153"/>
      <c r="AG4" s="7" t="s">
        <v>17</v>
      </c>
    </row>
    <row r="7" spans="1:34">
      <c r="B7" s="149" t="s">
        <v>18</v>
      </c>
      <c r="C7" s="149"/>
      <c r="D7" s="149"/>
      <c r="E7" s="149"/>
      <c r="F7" s="149"/>
      <c r="G7" s="149"/>
      <c r="H7" s="149"/>
      <c r="I7" s="149"/>
      <c r="J7" s="149"/>
      <c r="L7" s="149" t="s">
        <v>19</v>
      </c>
      <c r="M7" s="149"/>
    </row>
    <row r="9" spans="1:34" ht="29.15" customHeight="1">
      <c r="P9" s="113" t="s">
        <v>20</v>
      </c>
      <c r="Q9" s="113"/>
      <c r="R9" s="113"/>
      <c r="S9" s="113"/>
      <c r="T9" s="113" t="s">
        <v>21</v>
      </c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</row>
    <row r="10" spans="1:34" ht="29.15" customHeight="1">
      <c r="T10" s="150" t="s">
        <v>22</v>
      </c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</row>
    <row r="11" spans="1:34" ht="29.15" customHeight="1">
      <c r="P11" s="113" t="s">
        <v>23</v>
      </c>
      <c r="Q11" s="113"/>
      <c r="R11" s="113"/>
      <c r="S11" s="113"/>
      <c r="T11" s="113" t="s">
        <v>101</v>
      </c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4"/>
      <c r="AG11" s="114"/>
      <c r="AH11" s="114"/>
    </row>
    <row r="13" spans="1:34" ht="41.5">
      <c r="B13" s="8"/>
      <c r="D13" s="9"/>
      <c r="E13" s="9"/>
      <c r="F13" s="9"/>
      <c r="G13" s="9"/>
      <c r="H13" s="9"/>
      <c r="I13" s="9"/>
      <c r="J13" s="9"/>
      <c r="K13" s="9"/>
      <c r="L13" s="159"/>
      <c r="M13" s="159"/>
      <c r="N13" s="159"/>
      <c r="O13" s="1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</row>
    <row r="14" spans="1:34">
      <c r="C14" s="6" t="s">
        <v>112</v>
      </c>
    </row>
    <row r="15" spans="1:34">
      <c r="B15" s="6" t="s">
        <v>24</v>
      </c>
      <c r="G15" s="1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23.5">
      <c r="B16" s="8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3:3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3:35">
      <c r="L18" s="13"/>
      <c r="M18" s="13"/>
      <c r="N18" s="13"/>
      <c r="O18" s="13"/>
      <c r="P18" s="13"/>
      <c r="Q18" s="13"/>
      <c r="R18" s="13" t="s">
        <v>25</v>
      </c>
      <c r="S18" s="13"/>
      <c r="T18" s="13"/>
      <c r="U18" s="13"/>
      <c r="V18" s="13"/>
      <c r="W18" s="13"/>
      <c r="X18" s="13"/>
      <c r="Y18" s="13"/>
      <c r="Z18" s="13"/>
      <c r="AA18" s="14"/>
      <c r="AB18" s="15"/>
      <c r="AC18" s="15"/>
      <c r="AD18" s="15"/>
      <c r="AE18" s="13"/>
      <c r="AF18" s="13"/>
      <c r="AG18" s="13"/>
      <c r="AH18" s="13"/>
    </row>
    <row r="19" spans="3:35"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4"/>
      <c r="AB19" s="15"/>
      <c r="AC19" s="15"/>
      <c r="AD19" s="15"/>
      <c r="AE19" s="13"/>
      <c r="AF19" s="13"/>
      <c r="AG19" s="13"/>
      <c r="AH19" s="13"/>
    </row>
    <row r="20" spans="3:35" ht="17" thickBot="1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4"/>
      <c r="AB20" s="15"/>
      <c r="AC20" s="15"/>
      <c r="AD20" s="15"/>
      <c r="AE20" s="13"/>
      <c r="AF20" s="13"/>
      <c r="AG20" s="13"/>
      <c r="AH20" s="13"/>
    </row>
    <row r="21" spans="3:35" ht="36.75" customHeight="1" thickBot="1">
      <c r="C21" s="158" t="s">
        <v>26</v>
      </c>
      <c r="D21" s="158"/>
      <c r="E21" s="158"/>
      <c r="F21" s="158"/>
      <c r="G21" s="158"/>
      <c r="H21" s="158"/>
      <c r="I21" s="158" t="str">
        <f>VLOOKUP(AI21,'Ｒ８単位団一覧'!C4:D48,2,FALSE)</f>
        <v>朝倉卓球スポーツ少年団</v>
      </c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3"/>
      <c r="AG21" s="13"/>
      <c r="AH21" s="13"/>
      <c r="AI21" s="34">
        <v>37</v>
      </c>
    </row>
    <row r="22" spans="3:35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4"/>
      <c r="AB22" s="15"/>
      <c r="AC22" s="15"/>
      <c r="AD22" s="15"/>
      <c r="AE22" s="13"/>
      <c r="AF22" s="13"/>
      <c r="AG22" s="13"/>
      <c r="AH22" s="13"/>
    </row>
    <row r="23" spans="3:35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4"/>
      <c r="AB23" s="15"/>
      <c r="AC23" s="15"/>
      <c r="AD23" s="15"/>
      <c r="AE23" s="13"/>
      <c r="AF23" s="13"/>
      <c r="AG23" s="13"/>
      <c r="AH23" s="13"/>
    </row>
    <row r="24" spans="3:35">
      <c r="C24" s="6" t="s">
        <v>48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4"/>
      <c r="AB24" s="15"/>
      <c r="AC24" s="15"/>
      <c r="AD24" s="15"/>
      <c r="AE24" s="13"/>
      <c r="AF24" s="13"/>
      <c r="AG24" s="13"/>
      <c r="AH24" s="13"/>
    </row>
    <row r="25" spans="3:35">
      <c r="AA25" s="20"/>
      <c r="AB25" s="21"/>
      <c r="AC25" s="21"/>
      <c r="AD25" s="21"/>
    </row>
    <row r="26" spans="3:35" ht="19">
      <c r="C26" s="16" t="s">
        <v>27</v>
      </c>
      <c r="D26" s="16"/>
      <c r="E26" s="16" t="s">
        <v>104</v>
      </c>
      <c r="F26" s="16"/>
      <c r="G26" s="63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22"/>
      <c r="AB26" s="23"/>
      <c r="AC26" s="23"/>
      <c r="AD26" s="23"/>
      <c r="AE26" s="16"/>
    </row>
    <row r="27" spans="3:35">
      <c r="AA27" s="20"/>
      <c r="AB27" s="21"/>
      <c r="AC27" s="21"/>
      <c r="AD27" s="21"/>
    </row>
    <row r="28" spans="3:35">
      <c r="E28" s="24"/>
      <c r="F28" s="25"/>
      <c r="G28" s="25"/>
      <c r="H28" s="25"/>
      <c r="I28" s="25"/>
      <c r="J28" s="26"/>
      <c r="K28" s="26"/>
      <c r="L28" s="26"/>
      <c r="M28" s="26"/>
      <c r="N28" s="26"/>
      <c r="O28" s="26"/>
      <c r="P28" s="24"/>
      <c r="Q28" s="25"/>
      <c r="R28" s="25"/>
      <c r="S28" s="25"/>
      <c r="T28" s="25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3:35" ht="21">
      <c r="C29" s="16" t="s">
        <v>49</v>
      </c>
      <c r="D29" s="16"/>
      <c r="E29" s="27"/>
      <c r="F29" s="65"/>
      <c r="G29" s="62"/>
      <c r="H29" s="64"/>
      <c r="I29" s="61"/>
      <c r="J29" s="62"/>
      <c r="K29" s="62"/>
      <c r="L29" s="62"/>
      <c r="M29" s="28"/>
      <c r="N29" s="28"/>
      <c r="O29" s="28"/>
      <c r="P29" s="27"/>
      <c r="Q29" s="27"/>
      <c r="R29" s="27"/>
      <c r="S29" s="27"/>
      <c r="T29" s="27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16"/>
    </row>
    <row r="30" spans="3:35" s="7" customFormat="1" ht="14"/>
    <row r="31" spans="3:35" s="7" customFormat="1" ht="14"/>
    <row r="32" spans="3:35" s="7" customFormat="1" ht="14"/>
    <row r="33" spans="2:31" s="7" customFormat="1" ht="14">
      <c r="C33" s="7" t="s">
        <v>28</v>
      </c>
    </row>
    <row r="34" spans="2:31" s="7" customFormat="1" ht="14"/>
    <row r="35" spans="2:31" s="7" customFormat="1" ht="18" customHeight="1">
      <c r="B35" s="29"/>
      <c r="C35" s="131" t="s">
        <v>29</v>
      </c>
      <c r="D35" s="132"/>
      <c r="E35" s="132"/>
      <c r="F35" s="133"/>
      <c r="G35" s="98"/>
      <c r="H35" s="99"/>
      <c r="I35" s="99"/>
      <c r="J35" s="99"/>
      <c r="K35" s="99"/>
      <c r="L35" s="99"/>
      <c r="M35" s="99"/>
      <c r="N35" s="99"/>
      <c r="O35" s="146" t="s">
        <v>107</v>
      </c>
      <c r="P35" s="146"/>
      <c r="Q35" s="148"/>
      <c r="R35" s="134" t="s">
        <v>30</v>
      </c>
      <c r="S35" s="135"/>
      <c r="T35" s="135"/>
      <c r="U35" s="136"/>
      <c r="V35" s="140" t="s">
        <v>109</v>
      </c>
      <c r="W35" s="141"/>
      <c r="X35" s="141"/>
      <c r="Y35" s="141"/>
      <c r="Z35" s="141"/>
      <c r="AA35" s="141"/>
      <c r="AB35" s="141"/>
      <c r="AC35" s="141"/>
      <c r="AD35" s="141"/>
      <c r="AE35" s="142"/>
    </row>
    <row r="36" spans="2:31" s="7" customFormat="1" ht="18" customHeight="1">
      <c r="B36" s="29"/>
      <c r="C36" s="128"/>
      <c r="D36" s="129"/>
      <c r="E36" s="129"/>
      <c r="F36" s="130"/>
      <c r="G36" s="100"/>
      <c r="H36" s="16"/>
      <c r="I36" s="16"/>
      <c r="J36" s="16"/>
      <c r="K36" s="16"/>
      <c r="L36" s="16"/>
      <c r="M36" s="16"/>
      <c r="N36" s="16"/>
      <c r="O36" s="16"/>
      <c r="P36" s="96" t="s">
        <v>108</v>
      </c>
      <c r="Q36" s="97"/>
      <c r="R36" s="137"/>
      <c r="S36" s="138"/>
      <c r="T36" s="138"/>
      <c r="U36" s="139"/>
      <c r="V36" s="143"/>
      <c r="W36" s="144"/>
      <c r="X36" s="144"/>
      <c r="Y36" s="144"/>
      <c r="Z36" s="144"/>
      <c r="AA36" s="144"/>
      <c r="AB36" s="144"/>
      <c r="AC36" s="144"/>
      <c r="AD36" s="144"/>
      <c r="AE36" s="145"/>
    </row>
    <row r="37" spans="2:31" s="7" customFormat="1" ht="14">
      <c r="B37" s="29"/>
      <c r="C37" s="131" t="s">
        <v>31</v>
      </c>
      <c r="D37" s="132"/>
      <c r="E37" s="132"/>
      <c r="F37" s="133"/>
      <c r="G37" s="134" t="s">
        <v>32</v>
      </c>
      <c r="H37" s="135"/>
      <c r="I37" s="135"/>
      <c r="J37" s="146" t="s">
        <v>33</v>
      </c>
      <c r="K37" s="135" t="s">
        <v>34</v>
      </c>
      <c r="L37" s="135"/>
      <c r="M37" s="135"/>
      <c r="N37" s="146" t="s">
        <v>35</v>
      </c>
      <c r="O37" s="135" t="s">
        <v>36</v>
      </c>
      <c r="P37" s="135"/>
      <c r="Q37" s="136"/>
      <c r="R37" s="134" t="s">
        <v>37</v>
      </c>
      <c r="S37" s="135"/>
      <c r="T37" s="135"/>
      <c r="U37" s="136"/>
      <c r="V37" s="161"/>
      <c r="W37" s="162"/>
      <c r="X37" s="162"/>
      <c r="Y37" s="162"/>
      <c r="Z37" s="162"/>
      <c r="AA37" s="162"/>
      <c r="AB37" s="162"/>
      <c r="AC37" s="162"/>
      <c r="AD37" s="162"/>
      <c r="AE37" s="163"/>
    </row>
    <row r="38" spans="2:31" s="7" customFormat="1" ht="14">
      <c r="B38" s="29"/>
      <c r="C38" s="128"/>
      <c r="D38" s="129"/>
      <c r="E38" s="129"/>
      <c r="F38" s="130"/>
      <c r="G38" s="137"/>
      <c r="H38" s="138"/>
      <c r="I38" s="138"/>
      <c r="J38" s="147"/>
      <c r="K38" s="138"/>
      <c r="L38" s="138"/>
      <c r="M38" s="138"/>
      <c r="N38" s="147"/>
      <c r="O38" s="138"/>
      <c r="P38" s="138"/>
      <c r="Q38" s="139"/>
      <c r="R38" s="137"/>
      <c r="S38" s="138"/>
      <c r="T38" s="138"/>
      <c r="U38" s="139"/>
      <c r="V38" s="164"/>
      <c r="W38" s="165"/>
      <c r="X38" s="165"/>
      <c r="Y38" s="165"/>
      <c r="Z38" s="165"/>
      <c r="AA38" s="165"/>
      <c r="AB38" s="165"/>
      <c r="AC38" s="165"/>
      <c r="AD38" s="165"/>
      <c r="AE38" s="166"/>
    </row>
    <row r="39" spans="2:31" s="7" customFormat="1" ht="14">
      <c r="B39" s="11"/>
      <c r="C39" s="115" t="s">
        <v>38</v>
      </c>
      <c r="D39" s="116"/>
      <c r="E39" s="116"/>
      <c r="F39" s="117"/>
      <c r="G39" s="30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2"/>
    </row>
    <row r="40" spans="2:31" s="7" customFormat="1" ht="7.5" customHeight="1">
      <c r="B40" s="11"/>
      <c r="C40" s="118"/>
      <c r="D40" s="119"/>
      <c r="E40" s="119"/>
      <c r="F40" s="120"/>
      <c r="G40" s="31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4"/>
    </row>
    <row r="41" spans="2:31" s="7" customFormat="1" ht="14.25" customHeight="1">
      <c r="B41" s="11"/>
      <c r="C41" s="125" t="s">
        <v>39</v>
      </c>
      <c r="D41" s="126"/>
      <c r="E41" s="126"/>
      <c r="F41" s="127"/>
      <c r="G41" s="9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5"/>
    </row>
    <row r="42" spans="2:31" s="7" customFormat="1" ht="27.75" customHeight="1">
      <c r="B42" s="11"/>
      <c r="C42" s="128"/>
      <c r="D42" s="129"/>
      <c r="E42" s="129"/>
      <c r="F42" s="130"/>
      <c r="G42" s="95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7"/>
    </row>
    <row r="43" spans="2:31" s="7" customFormat="1" ht="14"/>
    <row r="44" spans="2:31" s="7" customFormat="1" ht="14"/>
  </sheetData>
  <mergeCells count="32">
    <mergeCell ref="H41:AE42"/>
    <mergeCell ref="I21:AE21"/>
    <mergeCell ref="C21:H21"/>
    <mergeCell ref="L13:N13"/>
    <mergeCell ref="P13:AE13"/>
    <mergeCell ref="V37:AE38"/>
    <mergeCell ref="A1:AH1"/>
    <mergeCell ref="V4:X4"/>
    <mergeCell ref="Y4:Z4"/>
    <mergeCell ref="AB4:AC4"/>
    <mergeCell ref="AE4:AF4"/>
    <mergeCell ref="B7:J7"/>
    <mergeCell ref="L7:M7"/>
    <mergeCell ref="P9:S9"/>
    <mergeCell ref="T9:AH9"/>
    <mergeCell ref="T10:AH10"/>
    <mergeCell ref="P11:S11"/>
    <mergeCell ref="T11:AH11"/>
    <mergeCell ref="C39:F40"/>
    <mergeCell ref="H39:AE40"/>
    <mergeCell ref="C41:F42"/>
    <mergeCell ref="C35:F36"/>
    <mergeCell ref="R35:U36"/>
    <mergeCell ref="V35:AE36"/>
    <mergeCell ref="C37:F38"/>
    <mergeCell ref="G37:I38"/>
    <mergeCell ref="J37:J38"/>
    <mergeCell ref="K37:M38"/>
    <mergeCell ref="N37:N38"/>
    <mergeCell ref="O37:Q38"/>
    <mergeCell ref="R37:U38"/>
    <mergeCell ref="O35:Q3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5"/>
  <sheetViews>
    <sheetView view="pageBreakPreview" topLeftCell="A16" zoomScale="85" zoomScaleNormal="100" workbookViewId="0">
      <selection activeCell="AQ28" sqref="AQ28"/>
    </sheetView>
  </sheetViews>
  <sheetFormatPr defaultColWidth="2.6328125" defaultRowHeight="16.5"/>
  <cols>
    <col min="1" max="7" width="2.6328125" style="6" customWidth="1"/>
    <col min="8" max="8" width="1.7265625" style="6" customWidth="1"/>
    <col min="9" max="11" width="2.6328125" style="6" customWidth="1"/>
    <col min="12" max="12" width="1.7265625" style="6" customWidth="1"/>
    <col min="13" max="15" width="2.6328125" style="6" customWidth="1"/>
    <col min="16" max="16" width="1.7265625" style="6" customWidth="1"/>
    <col min="17" max="31" width="2.6328125" style="6"/>
    <col min="32" max="32" width="3.36328125" style="6" customWidth="1"/>
    <col min="33" max="256" width="2.6328125" style="6"/>
    <col min="257" max="263" width="2.6328125" style="6" customWidth="1"/>
    <col min="264" max="264" width="1.7265625" style="6" customWidth="1"/>
    <col min="265" max="267" width="2.6328125" style="6" customWidth="1"/>
    <col min="268" max="268" width="1.7265625" style="6" customWidth="1"/>
    <col min="269" max="271" width="2.6328125" style="6" customWidth="1"/>
    <col min="272" max="272" width="1.7265625" style="6" customWidth="1"/>
    <col min="273" max="287" width="2.6328125" style="6"/>
    <col min="288" max="288" width="3.36328125" style="6" customWidth="1"/>
    <col min="289" max="512" width="2.6328125" style="6"/>
    <col min="513" max="519" width="2.6328125" style="6" customWidth="1"/>
    <col min="520" max="520" width="1.7265625" style="6" customWidth="1"/>
    <col min="521" max="523" width="2.6328125" style="6" customWidth="1"/>
    <col min="524" max="524" width="1.7265625" style="6" customWidth="1"/>
    <col min="525" max="527" width="2.6328125" style="6" customWidth="1"/>
    <col min="528" max="528" width="1.7265625" style="6" customWidth="1"/>
    <col min="529" max="543" width="2.6328125" style="6"/>
    <col min="544" max="544" width="3.36328125" style="6" customWidth="1"/>
    <col min="545" max="768" width="2.6328125" style="6"/>
    <col min="769" max="775" width="2.6328125" style="6" customWidth="1"/>
    <col min="776" max="776" width="1.7265625" style="6" customWidth="1"/>
    <col min="777" max="779" width="2.6328125" style="6" customWidth="1"/>
    <col min="780" max="780" width="1.7265625" style="6" customWidth="1"/>
    <col min="781" max="783" width="2.6328125" style="6" customWidth="1"/>
    <col min="784" max="784" width="1.7265625" style="6" customWidth="1"/>
    <col min="785" max="799" width="2.6328125" style="6"/>
    <col min="800" max="800" width="3.36328125" style="6" customWidth="1"/>
    <col min="801" max="1024" width="2.6328125" style="6"/>
    <col min="1025" max="1031" width="2.6328125" style="6" customWidth="1"/>
    <col min="1032" max="1032" width="1.7265625" style="6" customWidth="1"/>
    <col min="1033" max="1035" width="2.6328125" style="6" customWidth="1"/>
    <col min="1036" max="1036" width="1.7265625" style="6" customWidth="1"/>
    <col min="1037" max="1039" width="2.6328125" style="6" customWidth="1"/>
    <col min="1040" max="1040" width="1.7265625" style="6" customWidth="1"/>
    <col min="1041" max="1055" width="2.6328125" style="6"/>
    <col min="1056" max="1056" width="3.36328125" style="6" customWidth="1"/>
    <col min="1057" max="1280" width="2.6328125" style="6"/>
    <col min="1281" max="1287" width="2.6328125" style="6" customWidth="1"/>
    <col min="1288" max="1288" width="1.7265625" style="6" customWidth="1"/>
    <col min="1289" max="1291" width="2.6328125" style="6" customWidth="1"/>
    <col min="1292" max="1292" width="1.7265625" style="6" customWidth="1"/>
    <col min="1293" max="1295" width="2.6328125" style="6" customWidth="1"/>
    <col min="1296" max="1296" width="1.7265625" style="6" customWidth="1"/>
    <col min="1297" max="1311" width="2.6328125" style="6"/>
    <col min="1312" max="1312" width="3.36328125" style="6" customWidth="1"/>
    <col min="1313" max="1536" width="2.6328125" style="6"/>
    <col min="1537" max="1543" width="2.6328125" style="6" customWidth="1"/>
    <col min="1544" max="1544" width="1.7265625" style="6" customWidth="1"/>
    <col min="1545" max="1547" width="2.6328125" style="6" customWidth="1"/>
    <col min="1548" max="1548" width="1.7265625" style="6" customWidth="1"/>
    <col min="1549" max="1551" width="2.6328125" style="6" customWidth="1"/>
    <col min="1552" max="1552" width="1.7265625" style="6" customWidth="1"/>
    <col min="1553" max="1567" width="2.6328125" style="6"/>
    <col min="1568" max="1568" width="3.36328125" style="6" customWidth="1"/>
    <col min="1569" max="1792" width="2.6328125" style="6"/>
    <col min="1793" max="1799" width="2.6328125" style="6" customWidth="1"/>
    <col min="1800" max="1800" width="1.7265625" style="6" customWidth="1"/>
    <col min="1801" max="1803" width="2.6328125" style="6" customWidth="1"/>
    <col min="1804" max="1804" width="1.7265625" style="6" customWidth="1"/>
    <col min="1805" max="1807" width="2.6328125" style="6" customWidth="1"/>
    <col min="1808" max="1808" width="1.7265625" style="6" customWidth="1"/>
    <col min="1809" max="1823" width="2.6328125" style="6"/>
    <col min="1824" max="1824" width="3.36328125" style="6" customWidth="1"/>
    <col min="1825" max="2048" width="2.6328125" style="6"/>
    <col min="2049" max="2055" width="2.6328125" style="6" customWidth="1"/>
    <col min="2056" max="2056" width="1.7265625" style="6" customWidth="1"/>
    <col min="2057" max="2059" width="2.6328125" style="6" customWidth="1"/>
    <col min="2060" max="2060" width="1.7265625" style="6" customWidth="1"/>
    <col min="2061" max="2063" width="2.6328125" style="6" customWidth="1"/>
    <col min="2064" max="2064" width="1.7265625" style="6" customWidth="1"/>
    <col min="2065" max="2079" width="2.6328125" style="6"/>
    <col min="2080" max="2080" width="3.36328125" style="6" customWidth="1"/>
    <col min="2081" max="2304" width="2.6328125" style="6"/>
    <col min="2305" max="2311" width="2.6328125" style="6" customWidth="1"/>
    <col min="2312" max="2312" width="1.7265625" style="6" customWidth="1"/>
    <col min="2313" max="2315" width="2.6328125" style="6" customWidth="1"/>
    <col min="2316" max="2316" width="1.7265625" style="6" customWidth="1"/>
    <col min="2317" max="2319" width="2.6328125" style="6" customWidth="1"/>
    <col min="2320" max="2320" width="1.7265625" style="6" customWidth="1"/>
    <col min="2321" max="2335" width="2.6328125" style="6"/>
    <col min="2336" max="2336" width="3.36328125" style="6" customWidth="1"/>
    <col min="2337" max="2560" width="2.6328125" style="6"/>
    <col min="2561" max="2567" width="2.6328125" style="6" customWidth="1"/>
    <col min="2568" max="2568" width="1.7265625" style="6" customWidth="1"/>
    <col min="2569" max="2571" width="2.6328125" style="6" customWidth="1"/>
    <col min="2572" max="2572" width="1.7265625" style="6" customWidth="1"/>
    <col min="2573" max="2575" width="2.6328125" style="6" customWidth="1"/>
    <col min="2576" max="2576" width="1.7265625" style="6" customWidth="1"/>
    <col min="2577" max="2591" width="2.6328125" style="6"/>
    <col min="2592" max="2592" width="3.36328125" style="6" customWidth="1"/>
    <col min="2593" max="2816" width="2.6328125" style="6"/>
    <col min="2817" max="2823" width="2.6328125" style="6" customWidth="1"/>
    <col min="2824" max="2824" width="1.7265625" style="6" customWidth="1"/>
    <col min="2825" max="2827" width="2.6328125" style="6" customWidth="1"/>
    <col min="2828" max="2828" width="1.7265625" style="6" customWidth="1"/>
    <col min="2829" max="2831" width="2.6328125" style="6" customWidth="1"/>
    <col min="2832" max="2832" width="1.7265625" style="6" customWidth="1"/>
    <col min="2833" max="2847" width="2.6328125" style="6"/>
    <col min="2848" max="2848" width="3.36328125" style="6" customWidth="1"/>
    <col min="2849" max="3072" width="2.6328125" style="6"/>
    <col min="3073" max="3079" width="2.6328125" style="6" customWidth="1"/>
    <col min="3080" max="3080" width="1.7265625" style="6" customWidth="1"/>
    <col min="3081" max="3083" width="2.6328125" style="6" customWidth="1"/>
    <col min="3084" max="3084" width="1.7265625" style="6" customWidth="1"/>
    <col min="3085" max="3087" width="2.6328125" style="6" customWidth="1"/>
    <col min="3088" max="3088" width="1.7265625" style="6" customWidth="1"/>
    <col min="3089" max="3103" width="2.6328125" style="6"/>
    <col min="3104" max="3104" width="3.36328125" style="6" customWidth="1"/>
    <col min="3105" max="3328" width="2.6328125" style="6"/>
    <col min="3329" max="3335" width="2.6328125" style="6" customWidth="1"/>
    <col min="3336" max="3336" width="1.7265625" style="6" customWidth="1"/>
    <col min="3337" max="3339" width="2.6328125" style="6" customWidth="1"/>
    <col min="3340" max="3340" width="1.7265625" style="6" customWidth="1"/>
    <col min="3341" max="3343" width="2.6328125" style="6" customWidth="1"/>
    <col min="3344" max="3344" width="1.7265625" style="6" customWidth="1"/>
    <col min="3345" max="3359" width="2.6328125" style="6"/>
    <col min="3360" max="3360" width="3.36328125" style="6" customWidth="1"/>
    <col min="3361" max="3584" width="2.6328125" style="6"/>
    <col min="3585" max="3591" width="2.6328125" style="6" customWidth="1"/>
    <col min="3592" max="3592" width="1.7265625" style="6" customWidth="1"/>
    <col min="3593" max="3595" width="2.6328125" style="6" customWidth="1"/>
    <col min="3596" max="3596" width="1.7265625" style="6" customWidth="1"/>
    <col min="3597" max="3599" width="2.6328125" style="6" customWidth="1"/>
    <col min="3600" max="3600" width="1.7265625" style="6" customWidth="1"/>
    <col min="3601" max="3615" width="2.6328125" style="6"/>
    <col min="3616" max="3616" width="3.36328125" style="6" customWidth="1"/>
    <col min="3617" max="3840" width="2.6328125" style="6"/>
    <col min="3841" max="3847" width="2.6328125" style="6" customWidth="1"/>
    <col min="3848" max="3848" width="1.7265625" style="6" customWidth="1"/>
    <col min="3849" max="3851" width="2.6328125" style="6" customWidth="1"/>
    <col min="3852" max="3852" width="1.7265625" style="6" customWidth="1"/>
    <col min="3853" max="3855" width="2.6328125" style="6" customWidth="1"/>
    <col min="3856" max="3856" width="1.7265625" style="6" customWidth="1"/>
    <col min="3857" max="3871" width="2.6328125" style="6"/>
    <col min="3872" max="3872" width="3.36328125" style="6" customWidth="1"/>
    <col min="3873" max="4096" width="2.6328125" style="6"/>
    <col min="4097" max="4103" width="2.6328125" style="6" customWidth="1"/>
    <col min="4104" max="4104" width="1.7265625" style="6" customWidth="1"/>
    <col min="4105" max="4107" width="2.6328125" style="6" customWidth="1"/>
    <col min="4108" max="4108" width="1.7265625" style="6" customWidth="1"/>
    <col min="4109" max="4111" width="2.6328125" style="6" customWidth="1"/>
    <col min="4112" max="4112" width="1.7265625" style="6" customWidth="1"/>
    <col min="4113" max="4127" width="2.6328125" style="6"/>
    <col min="4128" max="4128" width="3.36328125" style="6" customWidth="1"/>
    <col min="4129" max="4352" width="2.6328125" style="6"/>
    <col min="4353" max="4359" width="2.6328125" style="6" customWidth="1"/>
    <col min="4360" max="4360" width="1.7265625" style="6" customWidth="1"/>
    <col min="4361" max="4363" width="2.6328125" style="6" customWidth="1"/>
    <col min="4364" max="4364" width="1.7265625" style="6" customWidth="1"/>
    <col min="4365" max="4367" width="2.6328125" style="6" customWidth="1"/>
    <col min="4368" max="4368" width="1.7265625" style="6" customWidth="1"/>
    <col min="4369" max="4383" width="2.6328125" style="6"/>
    <col min="4384" max="4384" width="3.36328125" style="6" customWidth="1"/>
    <col min="4385" max="4608" width="2.6328125" style="6"/>
    <col min="4609" max="4615" width="2.6328125" style="6" customWidth="1"/>
    <col min="4616" max="4616" width="1.7265625" style="6" customWidth="1"/>
    <col min="4617" max="4619" width="2.6328125" style="6" customWidth="1"/>
    <col min="4620" max="4620" width="1.7265625" style="6" customWidth="1"/>
    <col min="4621" max="4623" width="2.6328125" style="6" customWidth="1"/>
    <col min="4624" max="4624" width="1.7265625" style="6" customWidth="1"/>
    <col min="4625" max="4639" width="2.6328125" style="6"/>
    <col min="4640" max="4640" width="3.36328125" style="6" customWidth="1"/>
    <col min="4641" max="4864" width="2.6328125" style="6"/>
    <col min="4865" max="4871" width="2.6328125" style="6" customWidth="1"/>
    <col min="4872" max="4872" width="1.7265625" style="6" customWidth="1"/>
    <col min="4873" max="4875" width="2.6328125" style="6" customWidth="1"/>
    <col min="4876" max="4876" width="1.7265625" style="6" customWidth="1"/>
    <col min="4877" max="4879" width="2.6328125" style="6" customWidth="1"/>
    <col min="4880" max="4880" width="1.7265625" style="6" customWidth="1"/>
    <col min="4881" max="4895" width="2.6328125" style="6"/>
    <col min="4896" max="4896" width="3.36328125" style="6" customWidth="1"/>
    <col min="4897" max="5120" width="2.6328125" style="6"/>
    <col min="5121" max="5127" width="2.6328125" style="6" customWidth="1"/>
    <col min="5128" max="5128" width="1.7265625" style="6" customWidth="1"/>
    <col min="5129" max="5131" width="2.6328125" style="6" customWidth="1"/>
    <col min="5132" max="5132" width="1.7265625" style="6" customWidth="1"/>
    <col min="5133" max="5135" width="2.6328125" style="6" customWidth="1"/>
    <col min="5136" max="5136" width="1.7265625" style="6" customWidth="1"/>
    <col min="5137" max="5151" width="2.6328125" style="6"/>
    <col min="5152" max="5152" width="3.36328125" style="6" customWidth="1"/>
    <col min="5153" max="5376" width="2.6328125" style="6"/>
    <col min="5377" max="5383" width="2.6328125" style="6" customWidth="1"/>
    <col min="5384" max="5384" width="1.7265625" style="6" customWidth="1"/>
    <col min="5385" max="5387" width="2.6328125" style="6" customWidth="1"/>
    <col min="5388" max="5388" width="1.7265625" style="6" customWidth="1"/>
    <col min="5389" max="5391" width="2.6328125" style="6" customWidth="1"/>
    <col min="5392" max="5392" width="1.7265625" style="6" customWidth="1"/>
    <col min="5393" max="5407" width="2.6328125" style="6"/>
    <col min="5408" max="5408" width="3.36328125" style="6" customWidth="1"/>
    <col min="5409" max="5632" width="2.6328125" style="6"/>
    <col min="5633" max="5639" width="2.6328125" style="6" customWidth="1"/>
    <col min="5640" max="5640" width="1.7265625" style="6" customWidth="1"/>
    <col min="5641" max="5643" width="2.6328125" style="6" customWidth="1"/>
    <col min="5644" max="5644" width="1.7265625" style="6" customWidth="1"/>
    <col min="5645" max="5647" width="2.6328125" style="6" customWidth="1"/>
    <col min="5648" max="5648" width="1.7265625" style="6" customWidth="1"/>
    <col min="5649" max="5663" width="2.6328125" style="6"/>
    <col min="5664" max="5664" width="3.36328125" style="6" customWidth="1"/>
    <col min="5665" max="5888" width="2.6328125" style="6"/>
    <col min="5889" max="5895" width="2.6328125" style="6" customWidth="1"/>
    <col min="5896" max="5896" width="1.7265625" style="6" customWidth="1"/>
    <col min="5897" max="5899" width="2.6328125" style="6" customWidth="1"/>
    <col min="5900" max="5900" width="1.7265625" style="6" customWidth="1"/>
    <col min="5901" max="5903" width="2.6328125" style="6" customWidth="1"/>
    <col min="5904" max="5904" width="1.7265625" style="6" customWidth="1"/>
    <col min="5905" max="5919" width="2.6328125" style="6"/>
    <col min="5920" max="5920" width="3.36328125" style="6" customWidth="1"/>
    <col min="5921" max="6144" width="2.6328125" style="6"/>
    <col min="6145" max="6151" width="2.6328125" style="6" customWidth="1"/>
    <col min="6152" max="6152" width="1.7265625" style="6" customWidth="1"/>
    <col min="6153" max="6155" width="2.6328125" style="6" customWidth="1"/>
    <col min="6156" max="6156" width="1.7265625" style="6" customWidth="1"/>
    <col min="6157" max="6159" width="2.6328125" style="6" customWidth="1"/>
    <col min="6160" max="6160" width="1.7265625" style="6" customWidth="1"/>
    <col min="6161" max="6175" width="2.6328125" style="6"/>
    <col min="6176" max="6176" width="3.36328125" style="6" customWidth="1"/>
    <col min="6177" max="6400" width="2.6328125" style="6"/>
    <col min="6401" max="6407" width="2.6328125" style="6" customWidth="1"/>
    <col min="6408" max="6408" width="1.7265625" style="6" customWidth="1"/>
    <col min="6409" max="6411" width="2.6328125" style="6" customWidth="1"/>
    <col min="6412" max="6412" width="1.7265625" style="6" customWidth="1"/>
    <col min="6413" max="6415" width="2.6328125" style="6" customWidth="1"/>
    <col min="6416" max="6416" width="1.7265625" style="6" customWidth="1"/>
    <col min="6417" max="6431" width="2.6328125" style="6"/>
    <col min="6432" max="6432" width="3.36328125" style="6" customWidth="1"/>
    <col min="6433" max="6656" width="2.6328125" style="6"/>
    <col min="6657" max="6663" width="2.6328125" style="6" customWidth="1"/>
    <col min="6664" max="6664" width="1.7265625" style="6" customWidth="1"/>
    <col min="6665" max="6667" width="2.6328125" style="6" customWidth="1"/>
    <col min="6668" max="6668" width="1.7265625" style="6" customWidth="1"/>
    <col min="6669" max="6671" width="2.6328125" style="6" customWidth="1"/>
    <col min="6672" max="6672" width="1.7265625" style="6" customWidth="1"/>
    <col min="6673" max="6687" width="2.6328125" style="6"/>
    <col min="6688" max="6688" width="3.36328125" style="6" customWidth="1"/>
    <col min="6689" max="6912" width="2.6328125" style="6"/>
    <col min="6913" max="6919" width="2.6328125" style="6" customWidth="1"/>
    <col min="6920" max="6920" width="1.7265625" style="6" customWidth="1"/>
    <col min="6921" max="6923" width="2.6328125" style="6" customWidth="1"/>
    <col min="6924" max="6924" width="1.7265625" style="6" customWidth="1"/>
    <col min="6925" max="6927" width="2.6328125" style="6" customWidth="1"/>
    <col min="6928" max="6928" width="1.7265625" style="6" customWidth="1"/>
    <col min="6929" max="6943" width="2.6328125" style="6"/>
    <col min="6944" max="6944" width="3.36328125" style="6" customWidth="1"/>
    <col min="6945" max="7168" width="2.6328125" style="6"/>
    <col min="7169" max="7175" width="2.6328125" style="6" customWidth="1"/>
    <col min="7176" max="7176" width="1.7265625" style="6" customWidth="1"/>
    <col min="7177" max="7179" width="2.6328125" style="6" customWidth="1"/>
    <col min="7180" max="7180" width="1.7265625" style="6" customWidth="1"/>
    <col min="7181" max="7183" width="2.6328125" style="6" customWidth="1"/>
    <col min="7184" max="7184" width="1.7265625" style="6" customWidth="1"/>
    <col min="7185" max="7199" width="2.6328125" style="6"/>
    <col min="7200" max="7200" width="3.36328125" style="6" customWidth="1"/>
    <col min="7201" max="7424" width="2.6328125" style="6"/>
    <col min="7425" max="7431" width="2.6328125" style="6" customWidth="1"/>
    <col min="7432" max="7432" width="1.7265625" style="6" customWidth="1"/>
    <col min="7433" max="7435" width="2.6328125" style="6" customWidth="1"/>
    <col min="7436" max="7436" width="1.7265625" style="6" customWidth="1"/>
    <col min="7437" max="7439" width="2.6328125" style="6" customWidth="1"/>
    <col min="7440" max="7440" width="1.7265625" style="6" customWidth="1"/>
    <col min="7441" max="7455" width="2.6328125" style="6"/>
    <col min="7456" max="7456" width="3.36328125" style="6" customWidth="1"/>
    <col min="7457" max="7680" width="2.6328125" style="6"/>
    <col min="7681" max="7687" width="2.6328125" style="6" customWidth="1"/>
    <col min="7688" max="7688" width="1.7265625" style="6" customWidth="1"/>
    <col min="7689" max="7691" width="2.6328125" style="6" customWidth="1"/>
    <col min="7692" max="7692" width="1.7265625" style="6" customWidth="1"/>
    <col min="7693" max="7695" width="2.6328125" style="6" customWidth="1"/>
    <col min="7696" max="7696" width="1.7265625" style="6" customWidth="1"/>
    <col min="7697" max="7711" width="2.6328125" style="6"/>
    <col min="7712" max="7712" width="3.36328125" style="6" customWidth="1"/>
    <col min="7713" max="7936" width="2.6328125" style="6"/>
    <col min="7937" max="7943" width="2.6328125" style="6" customWidth="1"/>
    <col min="7944" max="7944" width="1.7265625" style="6" customWidth="1"/>
    <col min="7945" max="7947" width="2.6328125" style="6" customWidth="1"/>
    <col min="7948" max="7948" width="1.7265625" style="6" customWidth="1"/>
    <col min="7949" max="7951" width="2.6328125" style="6" customWidth="1"/>
    <col min="7952" max="7952" width="1.7265625" style="6" customWidth="1"/>
    <col min="7953" max="7967" width="2.6328125" style="6"/>
    <col min="7968" max="7968" width="3.36328125" style="6" customWidth="1"/>
    <col min="7969" max="8192" width="2.6328125" style="6"/>
    <col min="8193" max="8199" width="2.6328125" style="6" customWidth="1"/>
    <col min="8200" max="8200" width="1.7265625" style="6" customWidth="1"/>
    <col min="8201" max="8203" width="2.6328125" style="6" customWidth="1"/>
    <col min="8204" max="8204" width="1.7265625" style="6" customWidth="1"/>
    <col min="8205" max="8207" width="2.6328125" style="6" customWidth="1"/>
    <col min="8208" max="8208" width="1.7265625" style="6" customWidth="1"/>
    <col min="8209" max="8223" width="2.6328125" style="6"/>
    <col min="8224" max="8224" width="3.36328125" style="6" customWidth="1"/>
    <col min="8225" max="8448" width="2.6328125" style="6"/>
    <col min="8449" max="8455" width="2.6328125" style="6" customWidth="1"/>
    <col min="8456" max="8456" width="1.7265625" style="6" customWidth="1"/>
    <col min="8457" max="8459" width="2.6328125" style="6" customWidth="1"/>
    <col min="8460" max="8460" width="1.7265625" style="6" customWidth="1"/>
    <col min="8461" max="8463" width="2.6328125" style="6" customWidth="1"/>
    <col min="8464" max="8464" width="1.7265625" style="6" customWidth="1"/>
    <col min="8465" max="8479" width="2.6328125" style="6"/>
    <col min="8480" max="8480" width="3.36328125" style="6" customWidth="1"/>
    <col min="8481" max="8704" width="2.6328125" style="6"/>
    <col min="8705" max="8711" width="2.6328125" style="6" customWidth="1"/>
    <col min="8712" max="8712" width="1.7265625" style="6" customWidth="1"/>
    <col min="8713" max="8715" width="2.6328125" style="6" customWidth="1"/>
    <col min="8716" max="8716" width="1.7265625" style="6" customWidth="1"/>
    <col min="8717" max="8719" width="2.6328125" style="6" customWidth="1"/>
    <col min="8720" max="8720" width="1.7265625" style="6" customWidth="1"/>
    <col min="8721" max="8735" width="2.6328125" style="6"/>
    <col min="8736" max="8736" width="3.36328125" style="6" customWidth="1"/>
    <col min="8737" max="8960" width="2.6328125" style="6"/>
    <col min="8961" max="8967" width="2.6328125" style="6" customWidth="1"/>
    <col min="8968" max="8968" width="1.7265625" style="6" customWidth="1"/>
    <col min="8969" max="8971" width="2.6328125" style="6" customWidth="1"/>
    <col min="8972" max="8972" width="1.7265625" style="6" customWidth="1"/>
    <col min="8973" max="8975" width="2.6328125" style="6" customWidth="1"/>
    <col min="8976" max="8976" width="1.7265625" style="6" customWidth="1"/>
    <col min="8977" max="8991" width="2.6328125" style="6"/>
    <col min="8992" max="8992" width="3.36328125" style="6" customWidth="1"/>
    <col min="8993" max="9216" width="2.6328125" style="6"/>
    <col min="9217" max="9223" width="2.6328125" style="6" customWidth="1"/>
    <col min="9224" max="9224" width="1.7265625" style="6" customWidth="1"/>
    <col min="9225" max="9227" width="2.6328125" style="6" customWidth="1"/>
    <col min="9228" max="9228" width="1.7265625" style="6" customWidth="1"/>
    <col min="9229" max="9231" width="2.6328125" style="6" customWidth="1"/>
    <col min="9232" max="9232" width="1.7265625" style="6" customWidth="1"/>
    <col min="9233" max="9247" width="2.6328125" style="6"/>
    <col min="9248" max="9248" width="3.36328125" style="6" customWidth="1"/>
    <col min="9249" max="9472" width="2.6328125" style="6"/>
    <col min="9473" max="9479" width="2.6328125" style="6" customWidth="1"/>
    <col min="9480" max="9480" width="1.7265625" style="6" customWidth="1"/>
    <col min="9481" max="9483" width="2.6328125" style="6" customWidth="1"/>
    <col min="9484" max="9484" width="1.7265625" style="6" customWidth="1"/>
    <col min="9485" max="9487" width="2.6328125" style="6" customWidth="1"/>
    <col min="9488" max="9488" width="1.7265625" style="6" customWidth="1"/>
    <col min="9489" max="9503" width="2.6328125" style="6"/>
    <col min="9504" max="9504" width="3.36328125" style="6" customWidth="1"/>
    <col min="9505" max="9728" width="2.6328125" style="6"/>
    <col min="9729" max="9735" width="2.6328125" style="6" customWidth="1"/>
    <col min="9736" max="9736" width="1.7265625" style="6" customWidth="1"/>
    <col min="9737" max="9739" width="2.6328125" style="6" customWidth="1"/>
    <col min="9740" max="9740" width="1.7265625" style="6" customWidth="1"/>
    <col min="9741" max="9743" width="2.6328125" style="6" customWidth="1"/>
    <col min="9744" max="9744" width="1.7265625" style="6" customWidth="1"/>
    <col min="9745" max="9759" width="2.6328125" style="6"/>
    <col min="9760" max="9760" width="3.36328125" style="6" customWidth="1"/>
    <col min="9761" max="9984" width="2.6328125" style="6"/>
    <col min="9985" max="9991" width="2.6328125" style="6" customWidth="1"/>
    <col min="9992" max="9992" width="1.7265625" style="6" customWidth="1"/>
    <col min="9993" max="9995" width="2.6328125" style="6" customWidth="1"/>
    <col min="9996" max="9996" width="1.7265625" style="6" customWidth="1"/>
    <col min="9997" max="9999" width="2.6328125" style="6" customWidth="1"/>
    <col min="10000" max="10000" width="1.7265625" style="6" customWidth="1"/>
    <col min="10001" max="10015" width="2.6328125" style="6"/>
    <col min="10016" max="10016" width="3.36328125" style="6" customWidth="1"/>
    <col min="10017" max="10240" width="2.6328125" style="6"/>
    <col min="10241" max="10247" width="2.6328125" style="6" customWidth="1"/>
    <col min="10248" max="10248" width="1.7265625" style="6" customWidth="1"/>
    <col min="10249" max="10251" width="2.6328125" style="6" customWidth="1"/>
    <col min="10252" max="10252" width="1.7265625" style="6" customWidth="1"/>
    <col min="10253" max="10255" width="2.6328125" style="6" customWidth="1"/>
    <col min="10256" max="10256" width="1.7265625" style="6" customWidth="1"/>
    <col min="10257" max="10271" width="2.6328125" style="6"/>
    <col min="10272" max="10272" width="3.36328125" style="6" customWidth="1"/>
    <col min="10273" max="10496" width="2.6328125" style="6"/>
    <col min="10497" max="10503" width="2.6328125" style="6" customWidth="1"/>
    <col min="10504" max="10504" width="1.7265625" style="6" customWidth="1"/>
    <col min="10505" max="10507" width="2.6328125" style="6" customWidth="1"/>
    <col min="10508" max="10508" width="1.7265625" style="6" customWidth="1"/>
    <col min="10509" max="10511" width="2.6328125" style="6" customWidth="1"/>
    <col min="10512" max="10512" width="1.7265625" style="6" customWidth="1"/>
    <col min="10513" max="10527" width="2.6328125" style="6"/>
    <col min="10528" max="10528" width="3.36328125" style="6" customWidth="1"/>
    <col min="10529" max="10752" width="2.6328125" style="6"/>
    <col min="10753" max="10759" width="2.6328125" style="6" customWidth="1"/>
    <col min="10760" max="10760" width="1.7265625" style="6" customWidth="1"/>
    <col min="10761" max="10763" width="2.6328125" style="6" customWidth="1"/>
    <col min="10764" max="10764" width="1.7265625" style="6" customWidth="1"/>
    <col min="10765" max="10767" width="2.6328125" style="6" customWidth="1"/>
    <col min="10768" max="10768" width="1.7265625" style="6" customWidth="1"/>
    <col min="10769" max="10783" width="2.6328125" style="6"/>
    <col min="10784" max="10784" width="3.36328125" style="6" customWidth="1"/>
    <col min="10785" max="11008" width="2.6328125" style="6"/>
    <col min="11009" max="11015" width="2.6328125" style="6" customWidth="1"/>
    <col min="11016" max="11016" width="1.7265625" style="6" customWidth="1"/>
    <col min="11017" max="11019" width="2.6328125" style="6" customWidth="1"/>
    <col min="11020" max="11020" width="1.7265625" style="6" customWidth="1"/>
    <col min="11021" max="11023" width="2.6328125" style="6" customWidth="1"/>
    <col min="11024" max="11024" width="1.7265625" style="6" customWidth="1"/>
    <col min="11025" max="11039" width="2.6328125" style="6"/>
    <col min="11040" max="11040" width="3.36328125" style="6" customWidth="1"/>
    <col min="11041" max="11264" width="2.6328125" style="6"/>
    <col min="11265" max="11271" width="2.6328125" style="6" customWidth="1"/>
    <col min="11272" max="11272" width="1.7265625" style="6" customWidth="1"/>
    <col min="11273" max="11275" width="2.6328125" style="6" customWidth="1"/>
    <col min="11276" max="11276" width="1.7265625" style="6" customWidth="1"/>
    <col min="11277" max="11279" width="2.6328125" style="6" customWidth="1"/>
    <col min="11280" max="11280" width="1.7265625" style="6" customWidth="1"/>
    <col min="11281" max="11295" width="2.6328125" style="6"/>
    <col min="11296" max="11296" width="3.36328125" style="6" customWidth="1"/>
    <col min="11297" max="11520" width="2.6328125" style="6"/>
    <col min="11521" max="11527" width="2.6328125" style="6" customWidth="1"/>
    <col min="11528" max="11528" width="1.7265625" style="6" customWidth="1"/>
    <col min="11529" max="11531" width="2.6328125" style="6" customWidth="1"/>
    <col min="11532" max="11532" width="1.7265625" style="6" customWidth="1"/>
    <col min="11533" max="11535" width="2.6328125" style="6" customWidth="1"/>
    <col min="11536" max="11536" width="1.7265625" style="6" customWidth="1"/>
    <col min="11537" max="11551" width="2.6328125" style="6"/>
    <col min="11552" max="11552" width="3.36328125" style="6" customWidth="1"/>
    <col min="11553" max="11776" width="2.6328125" style="6"/>
    <col min="11777" max="11783" width="2.6328125" style="6" customWidth="1"/>
    <col min="11784" max="11784" width="1.7265625" style="6" customWidth="1"/>
    <col min="11785" max="11787" width="2.6328125" style="6" customWidth="1"/>
    <col min="11788" max="11788" width="1.7265625" style="6" customWidth="1"/>
    <col min="11789" max="11791" width="2.6328125" style="6" customWidth="1"/>
    <col min="11792" max="11792" width="1.7265625" style="6" customWidth="1"/>
    <col min="11793" max="11807" width="2.6328125" style="6"/>
    <col min="11808" max="11808" width="3.36328125" style="6" customWidth="1"/>
    <col min="11809" max="12032" width="2.6328125" style="6"/>
    <col min="12033" max="12039" width="2.6328125" style="6" customWidth="1"/>
    <col min="12040" max="12040" width="1.7265625" style="6" customWidth="1"/>
    <col min="12041" max="12043" width="2.6328125" style="6" customWidth="1"/>
    <col min="12044" max="12044" width="1.7265625" style="6" customWidth="1"/>
    <col min="12045" max="12047" width="2.6328125" style="6" customWidth="1"/>
    <col min="12048" max="12048" width="1.7265625" style="6" customWidth="1"/>
    <col min="12049" max="12063" width="2.6328125" style="6"/>
    <col min="12064" max="12064" width="3.36328125" style="6" customWidth="1"/>
    <col min="12065" max="12288" width="2.6328125" style="6"/>
    <col min="12289" max="12295" width="2.6328125" style="6" customWidth="1"/>
    <col min="12296" max="12296" width="1.7265625" style="6" customWidth="1"/>
    <col min="12297" max="12299" width="2.6328125" style="6" customWidth="1"/>
    <col min="12300" max="12300" width="1.7265625" style="6" customWidth="1"/>
    <col min="12301" max="12303" width="2.6328125" style="6" customWidth="1"/>
    <col min="12304" max="12304" width="1.7265625" style="6" customWidth="1"/>
    <col min="12305" max="12319" width="2.6328125" style="6"/>
    <col min="12320" max="12320" width="3.36328125" style="6" customWidth="1"/>
    <col min="12321" max="12544" width="2.6328125" style="6"/>
    <col min="12545" max="12551" width="2.6328125" style="6" customWidth="1"/>
    <col min="12552" max="12552" width="1.7265625" style="6" customWidth="1"/>
    <col min="12553" max="12555" width="2.6328125" style="6" customWidth="1"/>
    <col min="12556" max="12556" width="1.7265625" style="6" customWidth="1"/>
    <col min="12557" max="12559" width="2.6328125" style="6" customWidth="1"/>
    <col min="12560" max="12560" width="1.7265625" style="6" customWidth="1"/>
    <col min="12561" max="12575" width="2.6328125" style="6"/>
    <col min="12576" max="12576" width="3.36328125" style="6" customWidth="1"/>
    <col min="12577" max="12800" width="2.6328125" style="6"/>
    <col min="12801" max="12807" width="2.6328125" style="6" customWidth="1"/>
    <col min="12808" max="12808" width="1.7265625" style="6" customWidth="1"/>
    <col min="12809" max="12811" width="2.6328125" style="6" customWidth="1"/>
    <col min="12812" max="12812" width="1.7265625" style="6" customWidth="1"/>
    <col min="12813" max="12815" width="2.6328125" style="6" customWidth="1"/>
    <col min="12816" max="12816" width="1.7265625" style="6" customWidth="1"/>
    <col min="12817" max="12831" width="2.6328125" style="6"/>
    <col min="12832" max="12832" width="3.36328125" style="6" customWidth="1"/>
    <col min="12833" max="13056" width="2.6328125" style="6"/>
    <col min="13057" max="13063" width="2.6328125" style="6" customWidth="1"/>
    <col min="13064" max="13064" width="1.7265625" style="6" customWidth="1"/>
    <col min="13065" max="13067" width="2.6328125" style="6" customWidth="1"/>
    <col min="13068" max="13068" width="1.7265625" style="6" customWidth="1"/>
    <col min="13069" max="13071" width="2.6328125" style="6" customWidth="1"/>
    <col min="13072" max="13072" width="1.7265625" style="6" customWidth="1"/>
    <col min="13073" max="13087" width="2.6328125" style="6"/>
    <col min="13088" max="13088" width="3.36328125" style="6" customWidth="1"/>
    <col min="13089" max="13312" width="2.6328125" style="6"/>
    <col min="13313" max="13319" width="2.6328125" style="6" customWidth="1"/>
    <col min="13320" max="13320" width="1.7265625" style="6" customWidth="1"/>
    <col min="13321" max="13323" width="2.6328125" style="6" customWidth="1"/>
    <col min="13324" max="13324" width="1.7265625" style="6" customWidth="1"/>
    <col min="13325" max="13327" width="2.6328125" style="6" customWidth="1"/>
    <col min="13328" max="13328" width="1.7265625" style="6" customWidth="1"/>
    <col min="13329" max="13343" width="2.6328125" style="6"/>
    <col min="13344" max="13344" width="3.36328125" style="6" customWidth="1"/>
    <col min="13345" max="13568" width="2.6328125" style="6"/>
    <col min="13569" max="13575" width="2.6328125" style="6" customWidth="1"/>
    <col min="13576" max="13576" width="1.7265625" style="6" customWidth="1"/>
    <col min="13577" max="13579" width="2.6328125" style="6" customWidth="1"/>
    <col min="13580" max="13580" width="1.7265625" style="6" customWidth="1"/>
    <col min="13581" max="13583" width="2.6328125" style="6" customWidth="1"/>
    <col min="13584" max="13584" width="1.7265625" style="6" customWidth="1"/>
    <col min="13585" max="13599" width="2.6328125" style="6"/>
    <col min="13600" max="13600" width="3.36328125" style="6" customWidth="1"/>
    <col min="13601" max="13824" width="2.6328125" style="6"/>
    <col min="13825" max="13831" width="2.6328125" style="6" customWidth="1"/>
    <col min="13832" max="13832" width="1.7265625" style="6" customWidth="1"/>
    <col min="13833" max="13835" width="2.6328125" style="6" customWidth="1"/>
    <col min="13836" max="13836" width="1.7265625" style="6" customWidth="1"/>
    <col min="13837" max="13839" width="2.6328125" style="6" customWidth="1"/>
    <col min="13840" max="13840" width="1.7265625" style="6" customWidth="1"/>
    <col min="13841" max="13855" width="2.6328125" style="6"/>
    <col min="13856" max="13856" width="3.36328125" style="6" customWidth="1"/>
    <col min="13857" max="14080" width="2.6328125" style="6"/>
    <col min="14081" max="14087" width="2.6328125" style="6" customWidth="1"/>
    <col min="14088" max="14088" width="1.7265625" style="6" customWidth="1"/>
    <col min="14089" max="14091" width="2.6328125" style="6" customWidth="1"/>
    <col min="14092" max="14092" width="1.7265625" style="6" customWidth="1"/>
    <col min="14093" max="14095" width="2.6328125" style="6" customWidth="1"/>
    <col min="14096" max="14096" width="1.7265625" style="6" customWidth="1"/>
    <col min="14097" max="14111" width="2.6328125" style="6"/>
    <col min="14112" max="14112" width="3.36328125" style="6" customWidth="1"/>
    <col min="14113" max="14336" width="2.6328125" style="6"/>
    <col min="14337" max="14343" width="2.6328125" style="6" customWidth="1"/>
    <col min="14344" max="14344" width="1.7265625" style="6" customWidth="1"/>
    <col min="14345" max="14347" width="2.6328125" style="6" customWidth="1"/>
    <col min="14348" max="14348" width="1.7265625" style="6" customWidth="1"/>
    <col min="14349" max="14351" width="2.6328125" style="6" customWidth="1"/>
    <col min="14352" max="14352" width="1.7265625" style="6" customWidth="1"/>
    <col min="14353" max="14367" width="2.6328125" style="6"/>
    <col min="14368" max="14368" width="3.36328125" style="6" customWidth="1"/>
    <col min="14369" max="14592" width="2.6328125" style="6"/>
    <col min="14593" max="14599" width="2.6328125" style="6" customWidth="1"/>
    <col min="14600" max="14600" width="1.7265625" style="6" customWidth="1"/>
    <col min="14601" max="14603" width="2.6328125" style="6" customWidth="1"/>
    <col min="14604" max="14604" width="1.7265625" style="6" customWidth="1"/>
    <col min="14605" max="14607" width="2.6328125" style="6" customWidth="1"/>
    <col min="14608" max="14608" width="1.7265625" style="6" customWidth="1"/>
    <col min="14609" max="14623" width="2.6328125" style="6"/>
    <col min="14624" max="14624" width="3.36328125" style="6" customWidth="1"/>
    <col min="14625" max="14848" width="2.6328125" style="6"/>
    <col min="14849" max="14855" width="2.6328125" style="6" customWidth="1"/>
    <col min="14856" max="14856" width="1.7265625" style="6" customWidth="1"/>
    <col min="14857" max="14859" width="2.6328125" style="6" customWidth="1"/>
    <col min="14860" max="14860" width="1.7265625" style="6" customWidth="1"/>
    <col min="14861" max="14863" width="2.6328125" style="6" customWidth="1"/>
    <col min="14864" max="14864" width="1.7265625" style="6" customWidth="1"/>
    <col min="14865" max="14879" width="2.6328125" style="6"/>
    <col min="14880" max="14880" width="3.36328125" style="6" customWidth="1"/>
    <col min="14881" max="15104" width="2.6328125" style="6"/>
    <col min="15105" max="15111" width="2.6328125" style="6" customWidth="1"/>
    <col min="15112" max="15112" width="1.7265625" style="6" customWidth="1"/>
    <col min="15113" max="15115" width="2.6328125" style="6" customWidth="1"/>
    <col min="15116" max="15116" width="1.7265625" style="6" customWidth="1"/>
    <col min="15117" max="15119" width="2.6328125" style="6" customWidth="1"/>
    <col min="15120" max="15120" width="1.7265625" style="6" customWidth="1"/>
    <col min="15121" max="15135" width="2.6328125" style="6"/>
    <col min="15136" max="15136" width="3.36328125" style="6" customWidth="1"/>
    <col min="15137" max="15360" width="2.6328125" style="6"/>
    <col min="15361" max="15367" width="2.6328125" style="6" customWidth="1"/>
    <col min="15368" max="15368" width="1.7265625" style="6" customWidth="1"/>
    <col min="15369" max="15371" width="2.6328125" style="6" customWidth="1"/>
    <col min="15372" max="15372" width="1.7265625" style="6" customWidth="1"/>
    <col min="15373" max="15375" width="2.6328125" style="6" customWidth="1"/>
    <col min="15376" max="15376" width="1.7265625" style="6" customWidth="1"/>
    <col min="15377" max="15391" width="2.6328125" style="6"/>
    <col min="15392" max="15392" width="3.36328125" style="6" customWidth="1"/>
    <col min="15393" max="15616" width="2.6328125" style="6"/>
    <col min="15617" max="15623" width="2.6328125" style="6" customWidth="1"/>
    <col min="15624" max="15624" width="1.7265625" style="6" customWidth="1"/>
    <col min="15625" max="15627" width="2.6328125" style="6" customWidth="1"/>
    <col min="15628" max="15628" width="1.7265625" style="6" customWidth="1"/>
    <col min="15629" max="15631" width="2.6328125" style="6" customWidth="1"/>
    <col min="15632" max="15632" width="1.7265625" style="6" customWidth="1"/>
    <col min="15633" max="15647" width="2.6328125" style="6"/>
    <col min="15648" max="15648" width="3.36328125" style="6" customWidth="1"/>
    <col min="15649" max="15872" width="2.6328125" style="6"/>
    <col min="15873" max="15879" width="2.6328125" style="6" customWidth="1"/>
    <col min="15880" max="15880" width="1.7265625" style="6" customWidth="1"/>
    <col min="15881" max="15883" width="2.6328125" style="6" customWidth="1"/>
    <col min="15884" max="15884" width="1.7265625" style="6" customWidth="1"/>
    <col min="15885" max="15887" width="2.6328125" style="6" customWidth="1"/>
    <col min="15888" max="15888" width="1.7265625" style="6" customWidth="1"/>
    <col min="15889" max="15903" width="2.6328125" style="6"/>
    <col min="15904" max="15904" width="3.36328125" style="6" customWidth="1"/>
    <col min="15905" max="16128" width="2.6328125" style="6"/>
    <col min="16129" max="16135" width="2.6328125" style="6" customWidth="1"/>
    <col min="16136" max="16136" width="1.7265625" style="6" customWidth="1"/>
    <col min="16137" max="16139" width="2.6328125" style="6" customWidth="1"/>
    <col min="16140" max="16140" width="1.7265625" style="6" customWidth="1"/>
    <col min="16141" max="16143" width="2.6328125" style="6" customWidth="1"/>
    <col min="16144" max="16144" width="1.7265625" style="6" customWidth="1"/>
    <col min="16145" max="16159" width="2.6328125" style="6"/>
    <col min="16160" max="16160" width="3.36328125" style="6" customWidth="1"/>
    <col min="16161" max="16384" width="2.6328125" style="6"/>
  </cols>
  <sheetData>
    <row r="1" spans="1:34" ht="32.5">
      <c r="A1" s="151" t="s">
        <v>14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</row>
    <row r="4" spans="1:34" s="7" customFormat="1" ht="14">
      <c r="V4" s="152" t="s">
        <v>52</v>
      </c>
      <c r="W4" s="152"/>
      <c r="X4" s="152"/>
      <c r="Y4" s="153"/>
      <c r="Z4" s="153"/>
      <c r="AA4" s="7" t="s">
        <v>15</v>
      </c>
      <c r="AB4" s="153"/>
      <c r="AC4" s="153"/>
      <c r="AD4" s="7" t="s">
        <v>16</v>
      </c>
      <c r="AE4" s="153"/>
      <c r="AF4" s="153"/>
      <c r="AG4" s="7" t="s">
        <v>17</v>
      </c>
    </row>
    <row r="7" spans="1:34">
      <c r="B7" s="149" t="s">
        <v>18</v>
      </c>
      <c r="C7" s="149"/>
      <c r="D7" s="149"/>
      <c r="E7" s="149"/>
      <c r="F7" s="149"/>
      <c r="G7" s="149"/>
      <c r="H7" s="149"/>
      <c r="I7" s="149"/>
      <c r="J7" s="149"/>
      <c r="L7" s="149" t="s">
        <v>19</v>
      </c>
      <c r="M7" s="149"/>
    </row>
    <row r="9" spans="1:34" ht="29.15" customHeight="1">
      <c r="P9" s="113" t="s">
        <v>20</v>
      </c>
      <c r="Q9" s="113"/>
      <c r="R9" s="113"/>
      <c r="S9" s="113"/>
      <c r="T9" s="113" t="s">
        <v>21</v>
      </c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</row>
    <row r="10" spans="1:34" ht="29.15" customHeight="1">
      <c r="T10" s="150" t="s">
        <v>40</v>
      </c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</row>
    <row r="11" spans="1:34" ht="29.15" customHeight="1">
      <c r="P11" s="113" t="s">
        <v>23</v>
      </c>
      <c r="Q11" s="113"/>
      <c r="R11" s="113"/>
      <c r="S11" s="113"/>
      <c r="T11" s="113" t="s">
        <v>62</v>
      </c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4"/>
      <c r="AG11" s="114"/>
      <c r="AH11" s="114"/>
    </row>
    <row r="13" spans="1:34" ht="41.5">
      <c r="B13" s="8"/>
      <c r="D13" s="9"/>
      <c r="E13" s="9"/>
      <c r="F13" s="9"/>
      <c r="G13" s="9"/>
      <c r="H13" s="9"/>
      <c r="I13" s="9"/>
      <c r="J13" s="9"/>
      <c r="K13" s="9"/>
      <c r="L13" s="159"/>
      <c r="M13" s="159"/>
      <c r="N13" s="159"/>
      <c r="O13" s="1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</row>
    <row r="14" spans="1:34">
      <c r="D14" s="6" t="s">
        <v>113</v>
      </c>
    </row>
    <row r="15" spans="1:34">
      <c r="C15" s="6" t="s">
        <v>53</v>
      </c>
      <c r="G15" s="1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23.5">
      <c r="B16" s="8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3:34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3:34">
      <c r="L18" s="13"/>
      <c r="M18" s="13"/>
      <c r="N18" s="13"/>
      <c r="O18" s="13"/>
      <c r="P18" s="13"/>
      <c r="Q18" s="13"/>
      <c r="R18" s="13" t="s">
        <v>25</v>
      </c>
      <c r="S18" s="13"/>
      <c r="T18" s="13"/>
      <c r="U18" s="13"/>
      <c r="V18" s="13"/>
      <c r="W18" s="13"/>
      <c r="X18" s="13"/>
      <c r="Y18" s="13"/>
      <c r="Z18" s="13"/>
      <c r="AA18" s="14"/>
      <c r="AB18" s="15"/>
      <c r="AC18" s="15"/>
      <c r="AD18" s="15"/>
      <c r="AE18" s="13"/>
      <c r="AF18" s="13"/>
      <c r="AG18" s="13"/>
      <c r="AH18" s="13"/>
    </row>
    <row r="19" spans="3:34"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4"/>
      <c r="AB19" s="15"/>
      <c r="AC19" s="15"/>
      <c r="AD19" s="15"/>
      <c r="AE19" s="13"/>
      <c r="AF19" s="13"/>
      <c r="AG19" s="13"/>
      <c r="AH19" s="13"/>
    </row>
    <row r="20" spans="3:34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4"/>
      <c r="AB20" s="15"/>
      <c r="AC20" s="15"/>
      <c r="AD20" s="15"/>
      <c r="AE20" s="13"/>
      <c r="AF20" s="13"/>
      <c r="AG20" s="13"/>
      <c r="AH20" s="13"/>
    </row>
    <row r="21" spans="3:34">
      <c r="C21" s="16" t="s">
        <v>26</v>
      </c>
      <c r="D21" s="16"/>
      <c r="E21" s="16"/>
      <c r="F21" s="16"/>
      <c r="G21" s="16"/>
      <c r="H21" s="16"/>
      <c r="I21" s="16"/>
      <c r="J21" s="16"/>
      <c r="K21" s="16" t="s">
        <v>41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8"/>
      <c r="AB21" s="19"/>
      <c r="AC21" s="19"/>
      <c r="AD21" s="19"/>
      <c r="AE21" s="17"/>
      <c r="AF21" s="13"/>
      <c r="AG21" s="13"/>
      <c r="AH21" s="13"/>
    </row>
    <row r="22" spans="3:34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4"/>
      <c r="AB22" s="15"/>
      <c r="AC22" s="15"/>
      <c r="AD22" s="15"/>
      <c r="AE22" s="13"/>
      <c r="AF22" s="13"/>
      <c r="AG22" s="13"/>
      <c r="AH22" s="13"/>
    </row>
    <row r="23" spans="3:34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4"/>
      <c r="AB23" s="15"/>
      <c r="AC23" s="15"/>
      <c r="AD23" s="15"/>
      <c r="AE23" s="13"/>
      <c r="AF23" s="13"/>
      <c r="AG23" s="13"/>
      <c r="AH23" s="13"/>
    </row>
    <row r="24" spans="3:34">
      <c r="C24" s="6" t="s">
        <v>50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4"/>
      <c r="AB24" s="15"/>
      <c r="AC24" s="15"/>
      <c r="AD24" s="15"/>
      <c r="AE24" s="13"/>
      <c r="AF24" s="13"/>
      <c r="AG24" s="13"/>
      <c r="AH24" s="13"/>
    </row>
    <row r="25" spans="3:34">
      <c r="AA25" s="20"/>
      <c r="AB25" s="21"/>
      <c r="AC25" s="21"/>
      <c r="AD25" s="21"/>
    </row>
    <row r="26" spans="3:34">
      <c r="C26" s="16" t="s">
        <v>27</v>
      </c>
      <c r="D26" s="16"/>
      <c r="E26" s="16"/>
      <c r="F26" s="16"/>
      <c r="G26" s="16"/>
      <c r="H26" s="16"/>
      <c r="I26" s="16"/>
      <c r="J26" s="16"/>
      <c r="K26" s="16" t="s">
        <v>51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22"/>
      <c r="AB26" s="23"/>
      <c r="AC26" s="23"/>
      <c r="AD26" s="23"/>
      <c r="AE26" s="16"/>
    </row>
    <row r="27" spans="3:34">
      <c r="AA27" s="20"/>
      <c r="AB27" s="21"/>
      <c r="AC27" s="21"/>
      <c r="AD27" s="21"/>
    </row>
    <row r="28" spans="3:34">
      <c r="E28" s="24"/>
      <c r="F28" s="25"/>
      <c r="G28" s="25"/>
      <c r="H28" s="25"/>
      <c r="I28" s="25"/>
      <c r="J28" s="26"/>
      <c r="K28" s="26"/>
      <c r="L28" s="26"/>
      <c r="M28" s="26"/>
      <c r="N28" s="26"/>
      <c r="O28" s="26"/>
      <c r="P28" s="24"/>
      <c r="Q28" s="25"/>
      <c r="R28" s="25"/>
      <c r="S28" s="25"/>
      <c r="T28" s="25"/>
      <c r="U28" s="26"/>
      <c r="V28" s="26"/>
      <c r="W28" s="26"/>
      <c r="X28" s="26"/>
      <c r="Y28" s="26"/>
      <c r="Z28" s="26"/>
      <c r="AA28" s="26"/>
      <c r="AB28" s="26"/>
      <c r="AC28" s="26"/>
      <c r="AD28" s="35"/>
    </row>
    <row r="29" spans="3:34">
      <c r="C29" s="16" t="s">
        <v>49</v>
      </c>
      <c r="D29" s="16"/>
      <c r="E29" s="27"/>
      <c r="F29" s="27"/>
      <c r="G29" s="27"/>
      <c r="H29" s="27"/>
      <c r="I29" s="27"/>
      <c r="J29" s="28"/>
      <c r="K29" s="28" t="s">
        <v>42</v>
      </c>
      <c r="L29" s="28"/>
      <c r="M29" s="28"/>
      <c r="N29" s="28"/>
      <c r="O29" s="28"/>
      <c r="P29" s="27"/>
      <c r="Q29" s="27"/>
      <c r="R29" s="27"/>
      <c r="S29" s="27"/>
      <c r="T29" s="27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16"/>
    </row>
    <row r="30" spans="3:34" s="7" customFormat="1" ht="14"/>
    <row r="31" spans="3:34" s="7" customFormat="1" ht="14"/>
    <row r="32" spans="3:34" s="7" customFormat="1" ht="14"/>
    <row r="33" spans="2:42" s="7" customFormat="1" ht="14">
      <c r="C33" s="7" t="s">
        <v>28</v>
      </c>
    </row>
    <row r="34" spans="2:42" s="7" customFormat="1" ht="14"/>
    <row r="35" spans="2:42" s="7" customFormat="1" ht="14">
      <c r="B35" s="29"/>
      <c r="C35" s="131" t="s">
        <v>29</v>
      </c>
      <c r="D35" s="132"/>
      <c r="E35" s="132"/>
      <c r="F35" s="133"/>
      <c r="G35" s="175" t="s">
        <v>43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8"/>
      <c r="R35" s="134" t="s">
        <v>30</v>
      </c>
      <c r="S35" s="135"/>
      <c r="T35" s="135"/>
      <c r="U35" s="136"/>
      <c r="V35" s="175" t="s">
        <v>44</v>
      </c>
      <c r="W35" s="146"/>
      <c r="X35" s="146"/>
      <c r="Y35" s="146"/>
      <c r="Z35" s="146"/>
      <c r="AA35" s="146"/>
      <c r="AB35" s="146"/>
      <c r="AC35" s="146"/>
      <c r="AD35" s="146"/>
      <c r="AE35" s="148"/>
    </row>
    <row r="36" spans="2:42" s="7" customFormat="1" ht="14">
      <c r="B36" s="29"/>
      <c r="C36" s="128"/>
      <c r="D36" s="129"/>
      <c r="E36" s="129"/>
      <c r="F36" s="130"/>
      <c r="G36" s="176"/>
      <c r="H36" s="147"/>
      <c r="I36" s="147"/>
      <c r="J36" s="147"/>
      <c r="K36" s="147"/>
      <c r="L36" s="147"/>
      <c r="M36" s="147"/>
      <c r="N36" s="147"/>
      <c r="O36" s="147"/>
      <c r="P36" s="147"/>
      <c r="Q36" s="177"/>
      <c r="R36" s="137"/>
      <c r="S36" s="138"/>
      <c r="T36" s="138"/>
      <c r="U36" s="139"/>
      <c r="V36" s="176"/>
      <c r="W36" s="147"/>
      <c r="X36" s="147"/>
      <c r="Y36" s="147"/>
      <c r="Z36" s="147"/>
      <c r="AA36" s="147"/>
      <c r="AB36" s="147"/>
      <c r="AC36" s="147"/>
      <c r="AD36" s="147"/>
      <c r="AE36" s="177"/>
    </row>
    <row r="37" spans="2:42" s="7" customFormat="1" ht="14">
      <c r="B37" s="29"/>
      <c r="C37" s="131" t="s">
        <v>31</v>
      </c>
      <c r="D37" s="132"/>
      <c r="E37" s="132"/>
      <c r="F37" s="133"/>
      <c r="G37" s="134" t="s">
        <v>32</v>
      </c>
      <c r="H37" s="135"/>
      <c r="I37" s="135"/>
      <c r="J37" s="146" t="s">
        <v>33</v>
      </c>
      <c r="K37" s="135" t="s">
        <v>34</v>
      </c>
      <c r="L37" s="135"/>
      <c r="M37" s="135"/>
      <c r="N37" s="146" t="s">
        <v>35</v>
      </c>
      <c r="O37" s="135" t="s">
        <v>36</v>
      </c>
      <c r="P37" s="135"/>
      <c r="Q37" s="136"/>
      <c r="R37" s="134" t="s">
        <v>37</v>
      </c>
      <c r="S37" s="135"/>
      <c r="T37" s="135"/>
      <c r="U37" s="136"/>
      <c r="V37" s="178" t="s">
        <v>45</v>
      </c>
      <c r="W37" s="179"/>
      <c r="X37" s="179"/>
      <c r="Y37" s="179"/>
      <c r="Z37" s="179"/>
      <c r="AA37" s="179"/>
      <c r="AB37" s="179"/>
      <c r="AC37" s="179"/>
      <c r="AD37" s="179"/>
      <c r="AE37" s="180"/>
    </row>
    <row r="38" spans="2:42" s="7" customFormat="1" ht="14">
      <c r="B38" s="29"/>
      <c r="C38" s="128"/>
      <c r="D38" s="129"/>
      <c r="E38" s="129"/>
      <c r="F38" s="130"/>
      <c r="G38" s="137"/>
      <c r="H38" s="138"/>
      <c r="I38" s="138"/>
      <c r="J38" s="147"/>
      <c r="K38" s="138"/>
      <c r="L38" s="138"/>
      <c r="M38" s="138"/>
      <c r="N38" s="147"/>
      <c r="O38" s="138"/>
      <c r="P38" s="138"/>
      <c r="Q38" s="139"/>
      <c r="R38" s="137"/>
      <c r="S38" s="138"/>
      <c r="T38" s="138"/>
      <c r="U38" s="139"/>
      <c r="V38" s="181"/>
      <c r="W38" s="182"/>
      <c r="X38" s="182"/>
      <c r="Y38" s="182"/>
      <c r="Z38" s="182"/>
      <c r="AA38" s="182"/>
      <c r="AB38" s="182"/>
      <c r="AC38" s="182"/>
      <c r="AD38" s="182"/>
      <c r="AE38" s="183"/>
    </row>
    <row r="39" spans="2:42" s="7" customFormat="1" ht="14">
      <c r="B39" s="11"/>
      <c r="C39" s="115" t="s">
        <v>38</v>
      </c>
      <c r="D39" s="116"/>
      <c r="E39" s="116"/>
      <c r="F39" s="117"/>
      <c r="G39" s="30"/>
      <c r="H39" s="167" t="s">
        <v>46</v>
      </c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8"/>
    </row>
    <row r="40" spans="2:42" s="7" customFormat="1" ht="7.5" customHeight="1">
      <c r="B40" s="11"/>
      <c r="C40" s="118"/>
      <c r="D40" s="119"/>
      <c r="E40" s="119"/>
      <c r="F40" s="120"/>
      <c r="G40" s="31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70"/>
    </row>
    <row r="41" spans="2:42" s="7" customFormat="1" ht="14">
      <c r="B41" s="11"/>
      <c r="C41" s="125" t="s">
        <v>39</v>
      </c>
      <c r="D41" s="126"/>
      <c r="E41" s="126"/>
      <c r="F41" s="127"/>
      <c r="G41" s="32"/>
      <c r="H41" s="171" t="s">
        <v>47</v>
      </c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2"/>
    </row>
    <row r="42" spans="2:42" s="7" customFormat="1" ht="27.75" customHeight="1">
      <c r="B42" s="11"/>
      <c r="C42" s="128"/>
      <c r="D42" s="129"/>
      <c r="E42" s="129"/>
      <c r="F42" s="130"/>
      <c r="G42" s="3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4"/>
    </row>
    <row r="43" spans="2:42" s="7" customFormat="1" ht="14">
      <c r="AP43" s="58"/>
    </row>
    <row r="44" spans="2:42" s="7" customFormat="1" ht="14">
      <c r="G44" s="36" t="s">
        <v>54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Z44" s="59"/>
      <c r="AA44" s="59"/>
      <c r="AB44" s="59"/>
      <c r="AC44" s="59"/>
      <c r="AD44" s="59"/>
      <c r="AE44" s="59"/>
      <c r="AF44" s="59"/>
    </row>
    <row r="45" spans="2:42">
      <c r="G45" s="36" t="s">
        <v>55</v>
      </c>
      <c r="H45" s="36"/>
      <c r="I45" s="38"/>
      <c r="J45" s="38"/>
      <c r="K45" s="38"/>
      <c r="L45" s="38"/>
      <c r="M45" s="38"/>
      <c r="N45" s="38"/>
      <c r="O45" s="38"/>
      <c r="P45" s="38"/>
      <c r="Q45" s="38"/>
      <c r="R45" s="38"/>
      <c r="Z45" s="60"/>
      <c r="AA45" s="59"/>
      <c r="AB45" s="59"/>
      <c r="AC45" s="59"/>
      <c r="AD45" s="59"/>
      <c r="AE45" s="59"/>
      <c r="AF45" s="59"/>
    </row>
  </sheetData>
  <mergeCells count="30">
    <mergeCell ref="L13:N13"/>
    <mergeCell ref="P13:AE13"/>
    <mergeCell ref="A1:AH1"/>
    <mergeCell ref="V4:X4"/>
    <mergeCell ref="Y4:Z4"/>
    <mergeCell ref="AB4:AC4"/>
    <mergeCell ref="AE4:AF4"/>
    <mergeCell ref="B7:J7"/>
    <mergeCell ref="L7:M7"/>
    <mergeCell ref="P9:S9"/>
    <mergeCell ref="T9:AH9"/>
    <mergeCell ref="T10:AH10"/>
    <mergeCell ref="P11:S11"/>
    <mergeCell ref="T11:AH11"/>
    <mergeCell ref="C39:F40"/>
    <mergeCell ref="H39:AE40"/>
    <mergeCell ref="C41:F42"/>
    <mergeCell ref="H41:AE42"/>
    <mergeCell ref="C35:F36"/>
    <mergeCell ref="G35:Q36"/>
    <mergeCell ref="R35:U36"/>
    <mergeCell ref="V35:AE36"/>
    <mergeCell ref="C37:F38"/>
    <mergeCell ref="G37:I38"/>
    <mergeCell ref="J37:J38"/>
    <mergeCell ref="K37:M38"/>
    <mergeCell ref="N37:N38"/>
    <mergeCell ref="O37:Q38"/>
    <mergeCell ref="R37:U38"/>
    <mergeCell ref="V37:AE38"/>
  </mergeCells>
  <phoneticPr fontId="1"/>
  <printOptions horizontalCentered="1"/>
  <pageMargins left="0.78740157480314965" right="0.78740157480314965" top="0.98425196850393704" bottom="0.39370078740157483" header="0.51181102362204722" footer="0.51181102362204722"/>
  <pageSetup paperSize="9" scale="94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9"/>
  <sheetViews>
    <sheetView tabSelected="1" zoomScale="85" zoomScaleNormal="85" workbookViewId="0">
      <selection activeCell="G5" sqref="G5"/>
    </sheetView>
  </sheetViews>
  <sheetFormatPr defaultColWidth="6.36328125" defaultRowHeight="13"/>
  <cols>
    <col min="1" max="1" width="4.453125" style="54" bestFit="1" customWidth="1"/>
    <col min="2" max="2" width="22.453125" style="48" customWidth="1"/>
    <col min="4" max="4" width="58.6328125" bestFit="1" customWidth="1"/>
  </cols>
  <sheetData>
    <row r="1" spans="1:6" s="2" customFormat="1" ht="21">
      <c r="A1" s="53"/>
      <c r="B1" s="39"/>
      <c r="D1" s="1" t="s">
        <v>4</v>
      </c>
    </row>
    <row r="2" spans="1:6" s="2" customFormat="1" ht="21.75" customHeight="1" thickBot="1">
      <c r="A2" s="90"/>
      <c r="B2" s="104" t="s">
        <v>3</v>
      </c>
      <c r="D2" s="91"/>
      <c r="F2" s="2" t="s">
        <v>100</v>
      </c>
    </row>
    <row r="3" spans="1:6" s="3" customFormat="1" ht="13.5" thickBot="1">
      <c r="A3" s="4" t="s">
        <v>0</v>
      </c>
      <c r="B3" s="67" t="s">
        <v>1</v>
      </c>
      <c r="C3" s="77"/>
      <c r="D3" s="80" t="s">
        <v>2</v>
      </c>
      <c r="F3" s="3" t="s">
        <v>99</v>
      </c>
    </row>
    <row r="4" spans="1:6" s="3" customFormat="1" ht="19.5" customHeight="1" thickBot="1">
      <c r="A4" s="79">
        <v>1</v>
      </c>
      <c r="B4" s="81" t="s">
        <v>56</v>
      </c>
      <c r="C4" s="82">
        <v>1</v>
      </c>
      <c r="D4" s="85" t="s">
        <v>64</v>
      </c>
    </row>
    <row r="5" spans="1:6" s="3" customFormat="1" ht="19.5" customHeight="1">
      <c r="A5" s="49">
        <v>2</v>
      </c>
      <c r="B5" s="57" t="s">
        <v>106</v>
      </c>
      <c r="C5" s="3">
        <v>2</v>
      </c>
      <c r="D5" s="75" t="s">
        <v>65</v>
      </c>
    </row>
    <row r="6" spans="1:6" s="3" customFormat="1" ht="19.5" customHeight="1">
      <c r="A6" s="50"/>
      <c r="B6" s="42"/>
      <c r="C6" s="66">
        <v>3</v>
      </c>
      <c r="D6" s="70" t="s">
        <v>66</v>
      </c>
    </row>
    <row r="7" spans="1:6" s="3" customFormat="1" ht="19.5" customHeight="1">
      <c r="A7" s="50"/>
      <c r="B7" s="42"/>
      <c r="C7" s="66">
        <v>4</v>
      </c>
      <c r="D7" s="70" t="s">
        <v>67</v>
      </c>
    </row>
    <row r="8" spans="1:6" s="3" customFormat="1" ht="19.5" customHeight="1">
      <c r="A8" s="50"/>
      <c r="B8" s="42"/>
      <c r="C8" s="66">
        <v>5</v>
      </c>
      <c r="D8" s="70" t="s">
        <v>68</v>
      </c>
    </row>
    <row r="9" spans="1:6" s="3" customFormat="1" ht="19.5" customHeight="1">
      <c r="A9" s="50"/>
      <c r="B9" s="42"/>
      <c r="C9" s="66">
        <v>6</v>
      </c>
      <c r="D9" s="70" t="s">
        <v>69</v>
      </c>
    </row>
    <row r="10" spans="1:6" s="3" customFormat="1" ht="19.5" customHeight="1">
      <c r="A10" s="50"/>
      <c r="B10" s="42"/>
      <c r="C10" s="66">
        <v>7</v>
      </c>
      <c r="D10" s="70" t="s">
        <v>70</v>
      </c>
    </row>
    <row r="11" spans="1:6" s="3" customFormat="1" ht="19.5" customHeight="1">
      <c r="A11" s="50"/>
      <c r="B11" s="42"/>
      <c r="C11" s="66">
        <v>8</v>
      </c>
      <c r="D11" s="70" t="s">
        <v>71</v>
      </c>
    </row>
    <row r="12" spans="1:6" s="3" customFormat="1" ht="19.5" customHeight="1" thickBot="1">
      <c r="A12" s="51"/>
      <c r="B12" s="43"/>
      <c r="C12" s="55">
        <v>9</v>
      </c>
      <c r="D12" s="73" t="s">
        <v>110</v>
      </c>
    </row>
    <row r="13" spans="1:6" s="3" customFormat="1" ht="19.5" customHeight="1">
      <c r="A13" s="49">
        <v>3</v>
      </c>
      <c r="B13" s="107" t="s">
        <v>57</v>
      </c>
      <c r="C13" s="68">
        <v>10</v>
      </c>
      <c r="D13" s="78" t="s">
        <v>72</v>
      </c>
    </row>
    <row r="14" spans="1:6" s="3" customFormat="1" ht="19.5" customHeight="1">
      <c r="A14" s="50"/>
      <c r="B14" s="109"/>
      <c r="C14" s="108">
        <v>11</v>
      </c>
      <c r="D14" s="71" t="s">
        <v>73</v>
      </c>
    </row>
    <row r="15" spans="1:6" s="3" customFormat="1" ht="19.5" customHeight="1" thickBot="1">
      <c r="A15" s="5"/>
      <c r="B15" s="105"/>
      <c r="C15" s="102">
        <v>12</v>
      </c>
      <c r="D15" s="106" t="s">
        <v>114</v>
      </c>
    </row>
    <row r="16" spans="1:6" s="3" customFormat="1" ht="19.5" customHeight="1">
      <c r="A16" s="49">
        <v>4</v>
      </c>
      <c r="B16" s="67" t="s">
        <v>58</v>
      </c>
      <c r="C16" s="108">
        <v>13</v>
      </c>
      <c r="D16" s="78" t="s">
        <v>74</v>
      </c>
    </row>
    <row r="17" spans="1:9" s="3" customFormat="1" ht="19.5" customHeight="1">
      <c r="A17" s="50"/>
      <c r="B17" s="44"/>
      <c r="C17" s="66">
        <v>14</v>
      </c>
      <c r="D17" s="71" t="s">
        <v>75</v>
      </c>
      <c r="I17" s="3" t="s">
        <v>115</v>
      </c>
    </row>
    <row r="18" spans="1:9" s="3" customFormat="1" ht="19.5" customHeight="1">
      <c r="A18" s="50"/>
      <c r="B18" s="44"/>
      <c r="C18" s="66">
        <v>15</v>
      </c>
      <c r="D18" s="70" t="s">
        <v>76</v>
      </c>
    </row>
    <row r="19" spans="1:9" s="3" customFormat="1" ht="19.5" customHeight="1">
      <c r="A19" s="101"/>
      <c r="B19" s="44"/>
      <c r="C19" s="66">
        <v>16</v>
      </c>
      <c r="D19" s="70" t="s">
        <v>116</v>
      </c>
    </row>
    <row r="20" spans="1:9" s="3" customFormat="1" ht="19.5" customHeight="1">
      <c r="A20" s="101"/>
      <c r="B20" s="44"/>
      <c r="C20" s="66">
        <v>17</v>
      </c>
      <c r="D20" s="110" t="s">
        <v>111</v>
      </c>
    </row>
    <row r="21" spans="1:9" s="3" customFormat="1" ht="19.5" customHeight="1" thickBot="1">
      <c r="A21" s="51"/>
      <c r="B21" s="45"/>
      <c r="C21" s="102">
        <v>18</v>
      </c>
      <c r="D21" s="76" t="s">
        <v>77</v>
      </c>
    </row>
    <row r="22" spans="1:9" s="3" customFormat="1" ht="19.5" customHeight="1">
      <c r="A22" s="52">
        <v>3</v>
      </c>
      <c r="B22" s="67" t="s">
        <v>5</v>
      </c>
      <c r="C22" s="108">
        <v>19</v>
      </c>
      <c r="D22" s="69" t="s">
        <v>78</v>
      </c>
    </row>
    <row r="23" spans="1:9" s="3" customFormat="1" ht="19.5" customHeight="1">
      <c r="A23" s="5"/>
      <c r="B23" s="44"/>
      <c r="C23" s="66">
        <v>20</v>
      </c>
      <c r="D23" s="70" t="s">
        <v>79</v>
      </c>
    </row>
    <row r="24" spans="1:9" s="3" customFormat="1" ht="19.5" customHeight="1">
      <c r="A24" s="5"/>
      <c r="B24" s="44"/>
      <c r="C24" s="66">
        <v>21</v>
      </c>
      <c r="D24" s="71" t="s">
        <v>80</v>
      </c>
    </row>
    <row r="25" spans="1:9" s="3" customFormat="1" ht="19.5" customHeight="1" thickBot="1">
      <c r="A25" s="72"/>
      <c r="B25" s="45"/>
      <c r="C25" s="102">
        <v>22</v>
      </c>
      <c r="D25" s="73" t="s">
        <v>103</v>
      </c>
    </row>
    <row r="26" spans="1:9" s="3" customFormat="1" ht="19.5" customHeight="1">
      <c r="A26" s="49">
        <v>6</v>
      </c>
      <c r="B26" s="41" t="s">
        <v>6</v>
      </c>
      <c r="C26" s="108">
        <v>23</v>
      </c>
      <c r="D26" s="74" t="s">
        <v>81</v>
      </c>
    </row>
    <row r="27" spans="1:9" s="3" customFormat="1" ht="19.5" customHeight="1">
      <c r="A27" s="50"/>
      <c r="B27" s="42"/>
      <c r="C27" s="66">
        <v>24</v>
      </c>
      <c r="D27" s="75" t="s">
        <v>61</v>
      </c>
    </row>
    <row r="28" spans="1:9" s="3" customFormat="1" ht="19.5" customHeight="1">
      <c r="A28" s="50"/>
      <c r="B28" s="42"/>
      <c r="C28" s="66">
        <v>25</v>
      </c>
      <c r="D28" s="71" t="s">
        <v>82</v>
      </c>
    </row>
    <row r="29" spans="1:9" s="3" customFormat="1" ht="19.5" customHeight="1" thickBot="1">
      <c r="A29" s="51"/>
      <c r="B29" s="43"/>
      <c r="C29" s="102">
        <v>26</v>
      </c>
      <c r="D29" s="76" t="s">
        <v>83</v>
      </c>
    </row>
    <row r="30" spans="1:9" s="3" customFormat="1" ht="19.5" customHeight="1">
      <c r="A30" s="49">
        <v>7</v>
      </c>
      <c r="B30" s="67" t="s">
        <v>59</v>
      </c>
      <c r="C30" s="108">
        <v>27</v>
      </c>
      <c r="D30" s="69" t="s">
        <v>63</v>
      </c>
    </row>
    <row r="31" spans="1:9" s="3" customFormat="1" ht="19.5" customHeight="1">
      <c r="A31" s="50"/>
      <c r="B31" s="44"/>
      <c r="C31" s="66">
        <v>28</v>
      </c>
      <c r="D31" s="71" t="s">
        <v>84</v>
      </c>
    </row>
    <row r="32" spans="1:9" s="3" customFormat="1" ht="19.5" customHeight="1">
      <c r="A32" s="50"/>
      <c r="B32" s="44"/>
      <c r="C32" s="66">
        <v>29</v>
      </c>
      <c r="D32" s="71" t="s">
        <v>85</v>
      </c>
    </row>
    <row r="33" spans="1:4" s="3" customFormat="1" ht="19.5" customHeight="1">
      <c r="A33" s="50"/>
      <c r="B33" s="44"/>
      <c r="C33" s="66">
        <v>30</v>
      </c>
      <c r="D33" s="70" t="s">
        <v>86</v>
      </c>
    </row>
    <row r="34" spans="1:4" s="3" customFormat="1" ht="19.5" customHeight="1">
      <c r="A34" s="50"/>
      <c r="B34" s="44"/>
      <c r="C34" s="108">
        <v>31</v>
      </c>
      <c r="D34" s="71" t="s">
        <v>87</v>
      </c>
    </row>
    <row r="35" spans="1:4" s="3" customFormat="1" ht="19.5" customHeight="1" thickBot="1">
      <c r="A35" s="51"/>
      <c r="B35" s="45"/>
      <c r="C35" s="102">
        <v>32</v>
      </c>
      <c r="D35" s="73" t="s">
        <v>88</v>
      </c>
    </row>
    <row r="36" spans="1:4" s="3" customFormat="1" ht="19.5" customHeight="1" thickBot="1">
      <c r="A36" s="5">
        <v>8</v>
      </c>
      <c r="B36" s="46" t="s">
        <v>7</v>
      </c>
      <c r="C36" s="112">
        <v>33</v>
      </c>
      <c r="D36" s="83" t="s">
        <v>102</v>
      </c>
    </row>
    <row r="37" spans="1:4" s="3" customFormat="1" ht="19.5" customHeight="1">
      <c r="A37" s="49">
        <v>9</v>
      </c>
      <c r="B37" s="67" t="s">
        <v>8</v>
      </c>
      <c r="C37" s="111">
        <v>34</v>
      </c>
      <c r="D37" s="84" t="s">
        <v>89</v>
      </c>
    </row>
    <row r="38" spans="1:4" s="3" customFormat="1" ht="19.5" customHeight="1">
      <c r="A38" s="50"/>
      <c r="B38" s="44"/>
      <c r="C38" s="66">
        <v>35</v>
      </c>
      <c r="D38" s="71" t="s">
        <v>90</v>
      </c>
    </row>
    <row r="39" spans="1:4" s="3" customFormat="1" ht="19.5" customHeight="1" thickBot="1">
      <c r="A39" s="51"/>
      <c r="B39" s="45"/>
      <c r="C39" s="102">
        <v>36</v>
      </c>
      <c r="D39" s="73" t="s">
        <v>91</v>
      </c>
    </row>
    <row r="40" spans="1:4" s="3" customFormat="1" ht="19.5" customHeight="1" thickBot="1">
      <c r="A40" s="4">
        <v>10</v>
      </c>
      <c r="B40" s="40" t="s">
        <v>9</v>
      </c>
      <c r="C40" s="103">
        <v>37</v>
      </c>
      <c r="D40" s="85" t="s">
        <v>92</v>
      </c>
    </row>
    <row r="41" spans="1:4" s="3" customFormat="1" ht="19.5" customHeight="1" thickBot="1">
      <c r="A41" s="4">
        <v>11</v>
      </c>
      <c r="B41" s="40" t="s">
        <v>10</v>
      </c>
      <c r="C41" s="103">
        <v>38</v>
      </c>
      <c r="D41" s="85" t="s">
        <v>93</v>
      </c>
    </row>
    <row r="42" spans="1:4" s="3" customFormat="1" ht="19.5" customHeight="1" thickBot="1">
      <c r="A42" s="4">
        <v>12</v>
      </c>
      <c r="B42" s="46" t="s">
        <v>11</v>
      </c>
      <c r="C42" s="103">
        <v>39</v>
      </c>
      <c r="D42" s="85" t="s">
        <v>94</v>
      </c>
    </row>
    <row r="43" spans="1:4" s="3" customFormat="1" ht="19.5" customHeight="1" thickBot="1">
      <c r="A43" s="72">
        <v>13</v>
      </c>
      <c r="B43" s="56" t="s">
        <v>12</v>
      </c>
      <c r="C43" s="102">
        <v>40</v>
      </c>
      <c r="D43" s="92" t="s">
        <v>95</v>
      </c>
    </row>
    <row r="44" spans="1:4" s="3" customFormat="1" ht="19.5" customHeight="1" thickBot="1">
      <c r="A44" s="86">
        <v>14</v>
      </c>
      <c r="B44" s="46" t="s">
        <v>98</v>
      </c>
      <c r="C44" s="102">
        <v>41</v>
      </c>
      <c r="D44" s="85" t="s">
        <v>96</v>
      </c>
    </row>
    <row r="45" spans="1:4" s="3" customFormat="1" ht="19.5" customHeight="1" thickBot="1">
      <c r="A45" s="87">
        <v>15</v>
      </c>
      <c r="B45" s="88" t="s">
        <v>13</v>
      </c>
      <c r="C45" s="102">
        <v>42</v>
      </c>
      <c r="D45" s="89" t="s">
        <v>97</v>
      </c>
    </row>
    <row r="46" spans="1:4" s="3" customFormat="1" ht="19.5" customHeight="1" thickBot="1">
      <c r="A46" s="93" t="s">
        <v>105</v>
      </c>
      <c r="B46" s="45" t="s">
        <v>60</v>
      </c>
      <c r="C46" s="55"/>
      <c r="D46" s="92"/>
    </row>
    <row r="47" spans="1:4" s="3" customFormat="1" ht="19.5" customHeight="1">
      <c r="A47" s="54"/>
      <c r="B47" s="47"/>
      <c r="D47"/>
    </row>
    <row r="48" spans="1:4" s="3" customFormat="1" ht="19.5" customHeight="1">
      <c r="A48" s="54"/>
      <c r="B48" s="48"/>
      <c r="D48"/>
    </row>
    <row r="49" spans="1:4" s="3" customFormat="1">
      <c r="A49" s="54"/>
      <c r="B49" s="48"/>
      <c r="D49"/>
    </row>
  </sheetData>
  <phoneticPr fontId="1"/>
  <pageMargins left="1.1023622047244095" right="0.51181102362204722" top="0.35433070866141736" bottom="0.74803149606299213" header="0.31496062992125984" footer="0.31496062992125984"/>
  <pageSetup paperSize="9" scale="90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委任状（スポ少）R８年度版</vt:lpstr>
      <vt:lpstr>委任状　記入例</vt:lpstr>
      <vt:lpstr>Ｒ８単位団一覧</vt:lpstr>
      <vt:lpstr>'Ｒ８単位団一覧'!Print_Area</vt:lpstr>
      <vt:lpstr>'委任状　記入例'!Print_Area</vt:lpstr>
      <vt:lpstr>'委任状（スポ少）R８年度版'!Print_Area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2026-04-06T02:13:34Z</dcterms:modified>
</cp:coreProperties>
</file>